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JBC-HD\JBC\2025年度\全日本中学高校\申込書類\"/>
    </mc:Choice>
  </mc:AlternateContent>
  <xr:revisionPtr revIDLastSave="0" documentId="8_{A35252DE-46C2-4FCA-95B3-53922B22FE89}" xr6:coauthVersionLast="47" xr6:coauthVersionMax="47" xr10:uidLastSave="{00000000-0000-0000-0000-000000000000}"/>
  <bookViews>
    <workbookView xWindow="1586" yWindow="437" windowWidth="25954" windowHeight="17340" activeTab="2" xr2:uid="{00000000-000D-0000-FFFF-FFFF00000000}"/>
  </bookViews>
  <sheets>
    <sheet name="送金明細" sheetId="7" r:id="rId1"/>
    <sheet name="参加一覧表" sheetId="5" r:id="rId2"/>
    <sheet name="個人申込書" sheetId="9" r:id="rId3"/>
  </sheets>
  <definedNames>
    <definedName name="_xlnm.Print_Area" localSheetId="1">参加一覧表!$A:$H</definedName>
    <definedName name="_xlnm.Print_Titles" localSheetId="1">参加一覧表!$1:$2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7" l="1"/>
  <c r="M12" i="7"/>
  <c r="M10" i="7"/>
  <c r="M14" i="7" l="1"/>
</calcChain>
</file>

<file path=xl/sharedStrings.xml><?xml version="1.0" encoding="utf-8"?>
<sst xmlns="http://schemas.openxmlformats.org/spreadsheetml/2006/main" count="108" uniqueCount="85">
  <si>
    <t>性別</t>
    <rPh sb="0" eb="2">
      <t>セイベツ</t>
    </rPh>
    <phoneticPr fontId="3"/>
  </si>
  <si>
    <t>フリガナ</t>
    <phoneticPr fontId="3"/>
  </si>
  <si>
    <t>学年</t>
    <rPh sb="0" eb="2">
      <t>ガクネｎ</t>
    </rPh>
    <phoneticPr fontId="3"/>
  </si>
  <si>
    <t>No.</t>
    <phoneticPr fontId="1"/>
  </si>
  <si>
    <t>学校名（正式名称）</t>
    <rPh sb="0" eb="2">
      <t>ガッコウ</t>
    </rPh>
    <rPh sb="2" eb="3">
      <t>メイ</t>
    </rPh>
    <rPh sb="4" eb="8">
      <t>セイシキメイショウ</t>
    </rPh>
    <phoneticPr fontId="3"/>
  </si>
  <si>
    <t>上記の各選手は、規定の公認ゲーム数を消化していることを証明いたします。
参加者は申込にあたり、主催者が本大会の映像・写真・記事・記録等における個人情報（氏名・年齢・性別・記録・肖像等）を広報目的で使用、公開、報道機関に提供することを承諾したものとみなします。</t>
    <rPh sb="0" eb="2">
      <t>ジョウキ</t>
    </rPh>
    <phoneticPr fontId="1"/>
  </si>
  <si>
    <t>(ふりがな)</t>
    <phoneticPr fontId="6"/>
  </si>
  <si>
    <t>団　体　名</t>
    <rPh sb="0" eb="1">
      <t>ダン</t>
    </rPh>
    <rPh sb="2" eb="3">
      <t>カラダ</t>
    </rPh>
    <rPh sb="4" eb="5">
      <t>ナ</t>
    </rPh>
    <phoneticPr fontId="6"/>
  </si>
  <si>
    <t>氏　　　名</t>
    <rPh sb="0" eb="1">
      <t>シ</t>
    </rPh>
    <rPh sb="4" eb="5">
      <t>ナ</t>
    </rPh>
    <phoneticPr fontId="6"/>
  </si>
  <si>
    <t>都</t>
    <rPh sb="0" eb="1">
      <t>ト</t>
    </rPh>
    <phoneticPr fontId="6"/>
  </si>
  <si>
    <t>府</t>
    <rPh sb="0" eb="1">
      <t>フ</t>
    </rPh>
    <phoneticPr fontId="6"/>
  </si>
  <si>
    <t>県</t>
    <rPh sb="0" eb="1">
      <t>ケン</t>
    </rPh>
    <phoneticPr fontId="6"/>
  </si>
  <si>
    <t>ボウリング連盟</t>
    <rPh sb="5" eb="7">
      <t>レンメイ</t>
    </rPh>
    <phoneticPr fontId="6"/>
  </si>
  <si>
    <t>監　督　登　録</t>
    <phoneticPr fontId="6"/>
  </si>
  <si>
    <t>送　金　明　細</t>
    <rPh sb="0" eb="1">
      <t>ソウ</t>
    </rPh>
    <rPh sb="2" eb="3">
      <t>カネ</t>
    </rPh>
    <rPh sb="4" eb="5">
      <t>アキラ</t>
    </rPh>
    <rPh sb="6" eb="7">
      <t>ホソ</t>
    </rPh>
    <phoneticPr fontId="1"/>
  </si>
  <si>
    <t>施設利用料</t>
    <rPh sb="0" eb="5">
      <t>シセツリヨウリョウ</t>
    </rPh>
    <phoneticPr fontId="1"/>
  </si>
  <si>
    <t>男子選手</t>
    <rPh sb="0" eb="2">
      <t>ダンシ</t>
    </rPh>
    <rPh sb="2" eb="4">
      <t>センシュ</t>
    </rPh>
    <phoneticPr fontId="1"/>
  </si>
  <si>
    <t>女子選手</t>
    <rPh sb="0" eb="4">
      <t>ジョシセンシュ</t>
    </rPh>
    <phoneticPr fontId="1"/>
  </si>
  <si>
    <t>名</t>
    <rPh sb="0" eb="1">
      <t>ナ</t>
    </rPh>
    <phoneticPr fontId="1"/>
  </si>
  <si>
    <t>×</t>
    <phoneticPr fontId="1"/>
  </si>
  <si>
    <t>円</t>
    <rPh sb="0" eb="1">
      <t>エン</t>
    </rPh>
    <phoneticPr fontId="1"/>
  </si>
  <si>
    <t>＝</t>
    <phoneticPr fontId="1"/>
  </si>
  <si>
    <t>合　計</t>
    <rPh sb="0" eb="1">
      <t>ゴウ</t>
    </rPh>
    <rPh sb="2" eb="3">
      <t>ケイ</t>
    </rPh>
    <phoneticPr fontId="1"/>
  </si>
  <si>
    <t>送金方法　：</t>
    <rPh sb="0" eb="2">
      <t>ソウキン</t>
    </rPh>
    <rPh sb="2" eb="4">
      <t>ホウホウ</t>
    </rPh>
    <phoneticPr fontId="6"/>
  </si>
  <si>
    <t>月</t>
    <rPh sb="0" eb="1">
      <t>ツキ</t>
    </rPh>
    <phoneticPr fontId="6"/>
  </si>
  <si>
    <t>日頃下記の通り送金します。</t>
    <rPh sb="0" eb="1">
      <t>ヒ</t>
    </rPh>
    <rPh sb="1" eb="2">
      <t>ゴロ</t>
    </rPh>
    <rPh sb="2" eb="4">
      <t>カキ</t>
    </rPh>
    <rPh sb="5" eb="6">
      <t>トオ</t>
    </rPh>
    <rPh sb="7" eb="9">
      <t>ソウキン</t>
    </rPh>
    <phoneticPr fontId="6"/>
  </si>
  <si>
    <t>（１）</t>
    <phoneticPr fontId="6"/>
  </si>
  <si>
    <t>現金書留</t>
    <rPh sb="0" eb="2">
      <t>ゲンキン</t>
    </rPh>
    <rPh sb="2" eb="3">
      <t>カ</t>
    </rPh>
    <rPh sb="3" eb="4">
      <t>ト</t>
    </rPh>
    <phoneticPr fontId="6"/>
  </si>
  <si>
    <t>（２）</t>
  </si>
  <si>
    <t>銀行振込</t>
    <rPh sb="0" eb="2">
      <t>ギンコウ</t>
    </rPh>
    <rPh sb="2" eb="3">
      <t>フ</t>
    </rPh>
    <rPh sb="3" eb="4">
      <t>コ</t>
    </rPh>
    <phoneticPr fontId="6"/>
  </si>
  <si>
    <t>　銀行</t>
    <rPh sb="1" eb="3">
      <t>ギンコウ</t>
    </rPh>
    <phoneticPr fontId="6"/>
  </si>
  <si>
    <t>店より振込</t>
    <rPh sb="0" eb="1">
      <t>テン</t>
    </rPh>
    <rPh sb="3" eb="5">
      <t>フリコミ</t>
    </rPh>
    <phoneticPr fontId="6"/>
  </si>
  <si>
    <t>（３）</t>
  </si>
  <si>
    <t>そ の 他</t>
    <rPh sb="4" eb="5">
      <t>タ</t>
    </rPh>
    <phoneticPr fontId="6"/>
  </si>
  <si>
    <t>申込者</t>
    <rPh sb="0" eb="3">
      <t>モウシコミシャ</t>
    </rPh>
    <phoneticPr fontId="6"/>
  </si>
  <si>
    <t>：</t>
    <phoneticPr fontId="6"/>
  </si>
  <si>
    <t>電話番号</t>
    <rPh sb="0" eb="2">
      <t>デンワ</t>
    </rPh>
    <rPh sb="2" eb="4">
      <t>バンゴウ</t>
    </rPh>
    <phoneticPr fontId="6"/>
  </si>
  <si>
    <t>JBC №は半角でハイフンを削除して記入してください</t>
    <rPh sb="6" eb="8">
      <t>ハンカク</t>
    </rPh>
    <rPh sb="14" eb="16">
      <t>サクジョ</t>
    </rPh>
    <rPh sb="18" eb="20">
      <t>キニュウ</t>
    </rPh>
    <phoneticPr fontId="1"/>
  </si>
  <si>
    <t>例　22J00259</t>
    <rPh sb="0" eb="1">
      <t>レイ</t>
    </rPh>
    <phoneticPr fontId="1"/>
  </si>
  <si>
    <t>選手名</t>
    <rPh sb="0" eb="3">
      <t>センシュメイ</t>
    </rPh>
    <phoneticPr fontId="3"/>
  </si>
  <si>
    <t>選手名は苗字と名前の間に全角のスペースを入れてください</t>
    <rPh sb="0" eb="3">
      <t>センシュメイ</t>
    </rPh>
    <rPh sb="4" eb="6">
      <t>ミョウジ</t>
    </rPh>
    <rPh sb="7" eb="9">
      <t>ナマエ</t>
    </rPh>
    <rPh sb="10" eb="11">
      <t>アイダ</t>
    </rPh>
    <rPh sb="12" eb="14">
      <t>ゼンカク</t>
    </rPh>
    <rPh sb="20" eb="21">
      <t>イ</t>
    </rPh>
    <phoneticPr fontId="1"/>
  </si>
  <si>
    <t>例　徳川　家康</t>
    <rPh sb="0" eb="1">
      <t>レイ</t>
    </rPh>
    <rPh sb="2" eb="4">
      <t>トクガワ</t>
    </rPh>
    <rPh sb="5" eb="7">
      <t>イエヤス</t>
    </rPh>
    <phoneticPr fontId="1"/>
  </si>
  <si>
    <t>学校名（フリガナ）</t>
    <rPh sb="0" eb="2">
      <t>ガッコウ</t>
    </rPh>
    <rPh sb="2" eb="3">
      <t>メイ</t>
    </rPh>
    <phoneticPr fontId="3"/>
  </si>
  <si>
    <t>個人参加申込書(申込団体保管用)</t>
    <rPh sb="8" eb="10">
      <t>モウシコミ</t>
    </rPh>
    <rPh sb="10" eb="12">
      <t>ダンタイ</t>
    </rPh>
    <rPh sb="12" eb="15">
      <t>ホカンヨウ</t>
    </rPh>
    <phoneticPr fontId="14"/>
  </si>
  <si>
    <t>所属団体名</t>
    <phoneticPr fontId="14"/>
  </si>
  <si>
    <t>ボウリング連盟</t>
    <rPh sb="5" eb="7">
      <t>レンメイ</t>
    </rPh>
    <phoneticPr fontId="14"/>
  </si>
  <si>
    <t>―</t>
    <phoneticPr fontId="14"/>
  </si>
  <si>
    <t>フリガナ</t>
    <phoneticPr fontId="14"/>
  </si>
  <si>
    <t>性別</t>
    <rPh sb="0" eb="2">
      <t>セイベツ</t>
    </rPh>
    <phoneticPr fontId="14"/>
  </si>
  <si>
    <t>氏　　　名</t>
    <phoneticPr fontId="14"/>
  </si>
  <si>
    <t>生年月日</t>
    <phoneticPr fontId="14"/>
  </si>
  <si>
    <t>西暦</t>
    <rPh sb="0" eb="2">
      <t>セイレキ</t>
    </rPh>
    <phoneticPr fontId="14"/>
  </si>
  <si>
    <t>年</t>
    <rPh sb="0" eb="1">
      <t>ネン</t>
    </rPh>
    <phoneticPr fontId="14"/>
  </si>
  <si>
    <t>月</t>
    <rPh sb="0" eb="1">
      <t>ツキ</t>
    </rPh>
    <phoneticPr fontId="14"/>
  </si>
  <si>
    <t>日</t>
    <rPh sb="0" eb="1">
      <t>ヒ</t>
    </rPh>
    <phoneticPr fontId="14"/>
  </si>
  <si>
    <t>生</t>
    <rPh sb="0" eb="1">
      <t>セイ</t>
    </rPh>
    <phoneticPr fontId="14"/>
  </si>
  <si>
    <t>（</t>
    <phoneticPr fontId="14"/>
  </si>
  <si>
    <t>満</t>
    <rPh sb="0" eb="1">
      <t>マン</t>
    </rPh>
    <phoneticPr fontId="14"/>
  </si>
  <si>
    <t>歳</t>
    <rPh sb="0" eb="1">
      <t>サイ</t>
    </rPh>
    <phoneticPr fontId="14"/>
  </si>
  <si>
    <t>）</t>
    <phoneticPr fontId="14"/>
  </si>
  <si>
    <t>現　住　所</t>
    <phoneticPr fontId="14"/>
  </si>
  <si>
    <t>〒</t>
    <phoneticPr fontId="14"/>
  </si>
  <si>
    <t>TEL</t>
    <phoneticPr fontId="14"/>
  </si>
  <si>
    <t>所属学校名</t>
    <phoneticPr fontId="14"/>
  </si>
  <si>
    <t>（正式名称で記入ください）</t>
    <phoneticPr fontId="14"/>
  </si>
  <si>
    <t>年生在学中</t>
    <phoneticPr fontId="14"/>
  </si>
  <si>
    <t>学校所在地</t>
    <phoneticPr fontId="14"/>
  </si>
  <si>
    <t>加盟団体名</t>
    <rPh sb="0" eb="2">
      <t>カメイ</t>
    </rPh>
    <rPh sb="2" eb="4">
      <t>ダンタイ</t>
    </rPh>
    <rPh sb="4" eb="5">
      <t>ナ</t>
    </rPh>
    <phoneticPr fontId="14"/>
  </si>
  <si>
    <t>代表者名</t>
    <rPh sb="0" eb="3">
      <t>ダイヒョウシャ</t>
    </rPh>
    <rPh sb="3" eb="4">
      <t>メイ</t>
    </rPh>
    <phoneticPr fontId="14"/>
  </si>
  <si>
    <t>学 校 名</t>
    <rPh sb="0" eb="1">
      <t>ガク</t>
    </rPh>
    <rPh sb="2" eb="3">
      <t>コウ</t>
    </rPh>
    <rPh sb="4" eb="5">
      <t>ナ</t>
    </rPh>
    <phoneticPr fontId="14"/>
  </si>
  <si>
    <t>学校長名</t>
    <rPh sb="0" eb="2">
      <t>ガッコウ</t>
    </rPh>
    <rPh sb="2" eb="3">
      <t>チョウ</t>
    </rPh>
    <rPh sb="3" eb="4">
      <t>ナ</t>
    </rPh>
    <phoneticPr fontId="14"/>
  </si>
  <si>
    <t>印</t>
    <rPh sb="0" eb="1">
      <t>イン</t>
    </rPh>
    <phoneticPr fontId="1"/>
  </si>
  <si>
    <t>保護者名</t>
    <rPh sb="0" eb="3">
      <t>ホゴシャ</t>
    </rPh>
    <rPh sb="3" eb="4">
      <t>ナ</t>
    </rPh>
    <phoneticPr fontId="14"/>
  </si>
  <si>
    <t>緊急連絡先</t>
    <rPh sb="0" eb="2">
      <t>キンキュウ</t>
    </rPh>
    <rPh sb="2" eb="5">
      <t>レンラクサキ</t>
    </rPh>
    <phoneticPr fontId="14"/>
  </si>
  <si>
    <t>文部科学大臣杯</t>
    <rPh sb="0" eb="2">
      <t>モンブ</t>
    </rPh>
    <rPh sb="2" eb="4">
      <t>カガク</t>
    </rPh>
    <rPh sb="4" eb="6">
      <t>ダイジン</t>
    </rPh>
    <rPh sb="6" eb="7">
      <t>ハイ</t>
    </rPh>
    <phoneticPr fontId="14"/>
  </si>
  <si>
    <t>※</t>
    <phoneticPr fontId="14"/>
  </si>
  <si>
    <t>この参加申込書に記載の個人情報については、本大会のみに使用し、その他の目的に使用することはありません。ご承知おき下さいますようお願いいたします。</t>
    <phoneticPr fontId="1"/>
  </si>
  <si>
    <t>この参加申込書は申込団体で取りまとめ、保管してください。</t>
    <rPh sb="8" eb="10">
      <t>モウシコミ</t>
    </rPh>
    <rPh sb="10" eb="12">
      <t>ダンタイ</t>
    </rPh>
    <rPh sb="13" eb="14">
      <t>ト</t>
    </rPh>
    <rPh sb="19" eb="21">
      <t>ホカン</t>
    </rPh>
    <phoneticPr fontId="14"/>
  </si>
  <si>
    <t>主催者が本大会の映像・写真・記事・記録等における個人情報（氏名・年齢・性別・記録・肖像等）を広報目的で使用、公開、報道機関に提供することを承諾し、参加を申し込みます。</t>
    <phoneticPr fontId="14"/>
  </si>
  <si>
    <t>第４９回全日本中学ボウリング選手権大会</t>
    <rPh sb="0" eb="1">
      <t>ダイカイゼンニホンチュウガクセンシュケンタイカイカントクトウロクショサンカモウシコミショシュクハクベントウモウシコミショソウキンメイサイショ</t>
    </rPh>
    <rPh sb="7" eb="9">
      <t>チュウガク</t>
    </rPh>
    <phoneticPr fontId="3"/>
  </si>
  <si>
    <t>２０２５年　　　月　　　日</t>
    <rPh sb="4" eb="5">
      <t>ネン</t>
    </rPh>
    <rPh sb="8" eb="9">
      <t>ツキ</t>
    </rPh>
    <rPh sb="12" eb="13">
      <t>ヒ</t>
    </rPh>
    <phoneticPr fontId="6"/>
  </si>
  <si>
    <t>第４９回全日本中学ボウリング選手権大会　参加申込一覧表</t>
    <rPh sb="0" eb="1">
      <t>ダイカイゼンニホンチュウガクセンシュケンタイカイカントクトウロクショサンカモウシコミショシュクハクベントウモウシコミショソウキンメイサイショ</t>
    </rPh>
    <rPh sb="7" eb="9">
      <t>チュウガク</t>
    </rPh>
    <rPh sb="24" eb="27">
      <t>イチランヒョウ</t>
    </rPh>
    <phoneticPr fontId="3"/>
  </si>
  <si>
    <t>JB No.</t>
    <phoneticPr fontId="3"/>
  </si>
  <si>
    <t>第４９回全日本中学ボウリング選手権大会</t>
    <rPh sb="7" eb="9">
      <t>チュウガク</t>
    </rPh>
    <phoneticPr fontId="1"/>
  </si>
  <si>
    <t>JB№</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</si>
</sst>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000"/>
  </numFmts>
  <fonts count="19">
    <font>
      <sz val="11"/>
      <name val="ＭＳ Ｐゴシック"/>
      <family val="3"/>
      <charset val="128"/>
    </font>
    <font>
      <sz val="6"/>
      <name val="ＭＳ Ｐゴシック"/>
      <family val="3"/>
      <charset val="128"/>
    </font>
    <font>
      <sz val="11"/>
      <name val="ＭＳ Ｐゴシック"/>
      <family val="2"/>
      <charset val="128"/>
    </font>
    <font>
      <sz val="6"/>
      <name val="ＭＳ Ｐゴシック"/>
      <family val="2"/>
      <charset val="128"/>
    </font>
    <font>
      <sz val="11"/>
      <name val="游ゴシック Medium"/>
      <family val="3"/>
      <charset val="128"/>
    </font>
    <font>
      <sz val="12"/>
      <color theme="1"/>
      <name val="ＭＳ ゴシック"/>
      <family val="2"/>
      <charset val="128"/>
    </font>
    <font>
      <sz val="6"/>
      <name val="ＭＳ ゴシック"/>
      <family val="3"/>
      <charset val="128"/>
    </font>
    <font>
      <sz val="12"/>
      <name val="ＭＳ ゴシック"/>
      <family val="3"/>
      <charset val="128"/>
    </font>
    <font>
      <sz val="16"/>
      <color theme="1"/>
      <name val="ＤＦ太丸ゴシック体"/>
      <family val="3"/>
      <charset val="128"/>
    </font>
    <font>
      <sz val="16"/>
      <name val="ＤＦ太丸ゴシック体"/>
      <family val="3"/>
      <charset val="128"/>
    </font>
    <font>
      <sz val="14"/>
      <name val="ＭＳ ゴシック"/>
      <family val="3"/>
      <charset val="128"/>
    </font>
    <font>
      <sz val="11"/>
      <name val="ＭＳ ゴシック"/>
      <family val="3"/>
      <charset val="128"/>
    </font>
    <font>
      <b/>
      <sz val="12"/>
      <color rgb="FF0070C0"/>
      <name val="ＭＳ ゴシック"/>
      <family val="3"/>
      <charset val="128"/>
    </font>
    <font>
      <sz val="16"/>
      <color theme="1"/>
      <name val="ＭＳ ゴシック"/>
      <family val="3"/>
      <charset val="128"/>
    </font>
    <font>
      <sz val="6"/>
      <name val="ＭＳ ゴシック"/>
      <family val="2"/>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b/>
      <u/>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cellStyleXfs>
  <cellXfs count="128">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4" fillId="0" borderId="1" xfId="1"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0" fontId="7" fillId="0" borderId="15" xfId="0" applyFont="1" applyBorder="1">
      <alignment vertical="center"/>
    </xf>
    <xf numFmtId="0" fontId="7" fillId="0" borderId="0" xfId="1" applyFont="1">
      <alignment vertical="center"/>
    </xf>
    <xf numFmtId="0" fontId="7" fillId="0" borderId="0" xfId="0" applyFont="1">
      <alignment vertical="center"/>
    </xf>
    <xf numFmtId="0" fontId="7" fillId="0" borderId="0" xfId="0" applyFont="1" applyAlignment="1">
      <alignment horizontal="center" vertical="center"/>
    </xf>
    <xf numFmtId="0" fontId="0" fillId="0" borderId="7" xfId="0" applyBorder="1">
      <alignment vertical="center"/>
    </xf>
    <xf numFmtId="0" fontId="0" fillId="0" borderId="0" xfId="0" applyAlignment="1">
      <alignment vertical="center" wrapText="1"/>
    </xf>
    <xf numFmtId="0" fontId="10" fillId="0" borderId="0" xfId="0" applyFont="1">
      <alignment vertical="center"/>
    </xf>
    <xf numFmtId="0" fontId="0" fillId="0" borderId="23" xfId="0" applyBorder="1" applyAlignment="1">
      <alignment horizontal="center" vertical="center"/>
    </xf>
    <xf numFmtId="0" fontId="12" fillId="0" borderId="5" xfId="1" applyFont="1" applyBorder="1">
      <alignment vertical="center"/>
    </xf>
    <xf numFmtId="0" fontId="12" fillId="0" borderId="0" xfId="1" applyFont="1">
      <alignment vertical="center"/>
    </xf>
    <xf numFmtId="0" fontId="7" fillId="0" borderId="1" xfId="1" applyFont="1" applyBorder="1" applyAlignment="1">
      <alignment horizontal="center" vertical="center" shrinkToFit="1"/>
    </xf>
    <xf numFmtId="0" fontId="7" fillId="0" borderId="1" xfId="1" applyFont="1" applyBorder="1" applyAlignment="1">
      <alignment vertical="center" shrinkToFit="1"/>
    </xf>
    <xf numFmtId="0" fontId="7" fillId="0" borderId="2" xfId="1" applyFont="1" applyBorder="1">
      <alignment vertical="center"/>
    </xf>
    <xf numFmtId="0" fontId="7" fillId="0" borderId="2" xfId="1" applyFont="1" applyBorder="1" applyAlignment="1">
      <alignment vertical="center" shrinkToFit="1"/>
    </xf>
    <xf numFmtId="0" fontId="7" fillId="2" borderId="1" xfId="1" applyFont="1" applyFill="1" applyBorder="1" applyAlignment="1">
      <alignment horizontal="center" vertical="center" shrinkToFit="1"/>
    </xf>
    <xf numFmtId="0" fontId="11" fillId="0" borderId="1" xfId="1" applyFont="1" applyBorder="1" applyAlignment="1">
      <alignment horizontal="center" vertical="center"/>
    </xf>
    <xf numFmtId="0" fontId="7" fillId="0" borderId="8"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center" vertical="center"/>
    </xf>
    <xf numFmtId="0" fontId="15" fillId="0" borderId="0" xfId="3" applyFont="1">
      <alignment vertical="center"/>
    </xf>
    <xf numFmtId="0" fontId="15" fillId="0" borderId="12" xfId="3" applyFont="1" applyBorder="1" applyAlignment="1">
      <alignment horizontal="center"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7" xfId="3" applyFont="1" applyBorder="1" applyAlignment="1">
      <alignment horizontal="center" vertical="center"/>
    </xf>
    <xf numFmtId="0" fontId="15" fillId="0" borderId="36" xfId="3" applyFont="1" applyBorder="1" applyAlignment="1">
      <alignment horizontal="center" vertical="center"/>
    </xf>
    <xf numFmtId="0" fontId="15" fillId="0" borderId="38" xfId="3" applyFont="1" applyBorder="1" applyAlignment="1">
      <alignment horizontal="center" vertical="center"/>
    </xf>
    <xf numFmtId="0" fontId="15" fillId="0" borderId="38" xfId="3" applyFont="1" applyBorder="1">
      <alignment vertical="center"/>
    </xf>
    <xf numFmtId="0" fontId="15" fillId="0" borderId="40" xfId="3" applyFont="1" applyBorder="1" applyAlignment="1">
      <alignment horizontal="center" vertical="center"/>
    </xf>
    <xf numFmtId="0" fontId="15" fillId="0" borderId="4" xfId="3" applyFont="1" applyBorder="1">
      <alignment vertical="center"/>
    </xf>
    <xf numFmtId="0" fontId="15" fillId="0" borderId="31" xfId="3" applyFont="1" applyBorder="1">
      <alignment vertical="center"/>
    </xf>
    <xf numFmtId="0" fontId="15" fillId="0" borderId="0" xfId="3" applyFont="1" applyAlignment="1">
      <alignment horizontal="center" vertical="center"/>
    </xf>
    <xf numFmtId="0" fontId="15" fillId="0" borderId="44" xfId="3" applyFont="1" applyBorder="1">
      <alignment vertical="center"/>
    </xf>
    <xf numFmtId="0" fontId="15" fillId="0" borderId="7" xfId="3" applyFont="1" applyBorder="1">
      <alignment vertical="center"/>
    </xf>
    <xf numFmtId="0" fontId="15" fillId="0" borderId="42" xfId="3" applyFont="1" applyBorder="1">
      <alignment vertical="center"/>
    </xf>
    <xf numFmtId="0" fontId="15" fillId="0" borderId="46" xfId="3" applyFont="1" applyBorder="1">
      <alignment vertical="center"/>
    </xf>
    <xf numFmtId="0" fontId="15" fillId="0" borderId="47" xfId="3" applyFont="1" applyBorder="1">
      <alignment vertical="center"/>
    </xf>
    <xf numFmtId="0" fontId="15" fillId="0" borderId="48" xfId="3" applyFont="1" applyBorder="1">
      <alignment vertical="center"/>
    </xf>
    <xf numFmtId="0" fontId="17" fillId="0" borderId="0" xfId="3" applyFont="1" applyAlignment="1">
      <alignment vertical="center" wrapText="1"/>
    </xf>
    <xf numFmtId="0" fontId="15" fillId="0" borderId="10" xfId="3" applyFont="1" applyBorder="1" applyAlignment="1">
      <alignment horizontal="center" vertical="center"/>
    </xf>
    <xf numFmtId="0" fontId="0" fillId="0" borderId="23" xfId="0" applyBorder="1" applyAlignment="1">
      <alignment horizontal="distributed" vertical="center"/>
    </xf>
    <xf numFmtId="0" fontId="0" fillId="0" borderId="23" xfId="0"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176" fontId="10" fillId="0" borderId="7" xfId="0" applyNumberFormat="1" applyFont="1" applyBorder="1" applyAlignment="1">
      <alignment horizontal="center" vertical="center"/>
    </xf>
    <xf numFmtId="0" fontId="0" fillId="0" borderId="0" xfId="0" applyAlignment="1">
      <alignment horizontal="right" vertical="center"/>
    </xf>
    <xf numFmtId="49" fontId="0" fillId="0" borderId="0" xfId="0" applyNumberFormat="1" applyAlignment="1">
      <alignment horizontal="right" vertical="center"/>
    </xf>
    <xf numFmtId="0" fontId="0" fillId="0" borderId="0" xfId="0">
      <alignment vertical="center"/>
    </xf>
    <xf numFmtId="0" fontId="0" fillId="0" borderId="7" xfId="0" applyBorder="1" applyAlignment="1">
      <alignment horizontal="right" vertical="center"/>
    </xf>
    <xf numFmtId="0" fontId="7" fillId="0" borderId="0" xfId="0" applyFont="1" applyAlignment="1">
      <alignment horizontal="center" vertical="center"/>
    </xf>
    <xf numFmtId="0" fontId="0" fillId="0" borderId="23" xfId="0" applyBorder="1" applyAlignment="1">
      <alignment horizontal="center" vertical="center" wrapText="1"/>
    </xf>
    <xf numFmtId="0" fontId="9" fillId="0" borderId="0" xfId="0" applyFont="1" applyAlignment="1">
      <alignment horizontal="center" vertical="center"/>
    </xf>
    <xf numFmtId="0" fontId="10" fillId="0" borderId="1" xfId="0" applyFont="1" applyBorder="1" applyAlignment="1">
      <alignment horizontal="center" vertical="center"/>
    </xf>
    <xf numFmtId="3" fontId="7" fillId="0" borderId="0" xfId="0" applyNumberFormat="1" applyFont="1" applyAlignment="1">
      <alignment horizontal="center" vertical="center"/>
    </xf>
    <xf numFmtId="0" fontId="9" fillId="0" borderId="0" xfId="1" applyFont="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8" fillId="0" borderId="0" xfId="0" applyFont="1" applyAlignment="1">
      <alignment horizontal="center" vertical="center"/>
    </xf>
    <xf numFmtId="0" fontId="9" fillId="0" borderId="0" xfId="1" applyFont="1" applyAlignment="1">
      <alignment horizontal="center" vertical="center" shrinkToFit="1"/>
    </xf>
    <xf numFmtId="0" fontId="11" fillId="0" borderId="4" xfId="1" applyFont="1" applyBorder="1" applyAlignment="1">
      <alignment vertical="center" wrapText="1"/>
    </xf>
    <xf numFmtId="0" fontId="13" fillId="0" borderId="0" xfId="3" applyFont="1" applyAlignment="1">
      <alignment horizontal="center" vertical="center"/>
    </xf>
    <xf numFmtId="0" fontId="16" fillId="0" borderId="0" xfId="3" applyFont="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24" xfId="3" applyFont="1" applyBorder="1" applyAlignment="1">
      <alignment horizontal="center" vertical="center"/>
    </xf>
    <xf numFmtId="177" fontId="15" fillId="0" borderId="12" xfId="3" applyNumberFormat="1" applyFont="1" applyBorder="1" applyAlignment="1">
      <alignment horizontal="center" vertical="center"/>
    </xf>
    <xf numFmtId="177" fontId="15" fillId="0" borderId="25" xfId="3" applyNumberFormat="1" applyFont="1" applyBorder="1" applyAlignment="1">
      <alignment horizontal="center" vertical="center"/>
    </xf>
    <xf numFmtId="0" fontId="15" fillId="0" borderId="38" xfId="3" applyFont="1" applyBorder="1" applyAlignment="1">
      <alignment horizontal="center"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29" xfId="3" applyFont="1" applyBorder="1" applyAlignment="1">
      <alignment horizontal="center" vertical="center"/>
    </xf>
    <xf numFmtId="0" fontId="15" fillId="0" borderId="3" xfId="3" applyFont="1" applyBorder="1" applyAlignment="1">
      <alignment horizontal="center" vertical="center"/>
    </xf>
    <xf numFmtId="0" fontId="15" fillId="0" borderId="30" xfId="3" applyFont="1" applyBorder="1" applyAlignment="1">
      <alignment horizontal="center" vertical="center"/>
    </xf>
    <xf numFmtId="0" fontId="15" fillId="0" borderId="6" xfId="3" applyFont="1" applyBorder="1" applyAlignment="1">
      <alignment horizontal="center" vertical="center"/>
    </xf>
    <xf numFmtId="0" fontId="15" fillId="0" borderId="9" xfId="3" applyFont="1" applyBorder="1" applyAlignment="1">
      <alignment horizontal="center" vertical="center"/>
    </xf>
    <xf numFmtId="0" fontId="15" fillId="0" borderId="4" xfId="3" applyFont="1" applyBorder="1" applyAlignment="1">
      <alignment horizontal="center" vertical="center"/>
    </xf>
    <xf numFmtId="0" fontId="15" fillId="0" borderId="31" xfId="3" applyFont="1" applyBorder="1" applyAlignment="1">
      <alignment horizontal="center" vertical="center"/>
    </xf>
    <xf numFmtId="0" fontId="15" fillId="0" borderId="7" xfId="3" applyFont="1" applyBorder="1" applyAlignment="1">
      <alignment horizontal="center" vertical="center"/>
    </xf>
    <xf numFmtId="0" fontId="15" fillId="0" borderId="36" xfId="3" applyFont="1" applyBorder="1" applyAlignment="1">
      <alignment horizontal="center" vertical="center"/>
    </xf>
    <xf numFmtId="0" fontId="15" fillId="0" borderId="32" xfId="3" applyFont="1" applyBorder="1" applyAlignment="1">
      <alignment horizontal="center" vertical="center"/>
    </xf>
    <xf numFmtId="0" fontId="15" fillId="0" borderId="33" xfId="3" applyFont="1" applyBorder="1" applyAlignment="1">
      <alignment horizontal="center" vertical="center"/>
    </xf>
    <xf numFmtId="0" fontId="15" fillId="0" borderId="34" xfId="3" applyFont="1" applyBorder="1" applyAlignment="1">
      <alignment horizontal="center" vertical="center"/>
    </xf>
    <xf numFmtId="0" fontId="15" fillId="0" borderId="35" xfId="3" applyFont="1" applyBorder="1" applyAlignment="1">
      <alignment horizontal="center" vertical="center"/>
    </xf>
    <xf numFmtId="0" fontId="15" fillId="0" borderId="37" xfId="3" applyFont="1" applyBorder="1" applyAlignment="1">
      <alignment horizontal="center" vertical="center"/>
    </xf>
    <xf numFmtId="0" fontId="15" fillId="0" borderId="39" xfId="3" applyFont="1" applyBorder="1" applyAlignment="1">
      <alignment horizontal="center" vertical="center"/>
    </xf>
    <xf numFmtId="0" fontId="15" fillId="0" borderId="2" xfId="3" applyFont="1" applyBorder="1" applyAlignment="1">
      <alignment horizontal="center" vertical="center"/>
    </xf>
    <xf numFmtId="0" fontId="15" fillId="0" borderId="41" xfId="3" applyFont="1" applyBorder="1" applyAlignment="1">
      <alignment horizontal="center" vertical="center"/>
    </xf>
    <xf numFmtId="0" fontId="15" fillId="0" borderId="42" xfId="3" applyFont="1" applyBorder="1" applyAlignment="1">
      <alignment horizontal="center" vertical="center"/>
    </xf>
    <xf numFmtId="0" fontId="15" fillId="0" borderId="0" xfId="3" applyFont="1" applyAlignment="1">
      <alignment horizontal="center" vertical="center"/>
    </xf>
    <xf numFmtId="0" fontId="15" fillId="0" borderId="43" xfId="3" applyFont="1" applyBorder="1" applyAlignment="1">
      <alignment horizontal="center" vertical="center"/>
    </xf>
    <xf numFmtId="0" fontId="15" fillId="0" borderId="14" xfId="3" applyFont="1" applyBorder="1" applyAlignment="1">
      <alignment horizontal="center" vertical="center"/>
    </xf>
    <xf numFmtId="0" fontId="15" fillId="0" borderId="5" xfId="3" applyFont="1" applyBorder="1">
      <alignment vertical="center"/>
    </xf>
    <xf numFmtId="0" fontId="15" fillId="0" borderId="0" xfId="3" applyFont="1">
      <alignment vertical="center"/>
    </xf>
    <xf numFmtId="0" fontId="15" fillId="0" borderId="44" xfId="3" applyFont="1" applyBorder="1">
      <alignment vertical="center"/>
    </xf>
    <xf numFmtId="0" fontId="15" fillId="0" borderId="29" xfId="3" applyFont="1" applyBorder="1">
      <alignment vertical="center"/>
    </xf>
    <xf numFmtId="0" fontId="15" fillId="0" borderId="27" xfId="3" applyFont="1" applyBorder="1">
      <alignment vertical="center"/>
    </xf>
    <xf numFmtId="0" fontId="15" fillId="0" borderId="45" xfId="3" applyFont="1" applyBorder="1">
      <alignment vertical="center"/>
    </xf>
    <xf numFmtId="0" fontId="15" fillId="0" borderId="6" xfId="3" applyFont="1" applyBorder="1">
      <alignment vertical="center"/>
    </xf>
    <xf numFmtId="0" fontId="15" fillId="0" borderId="7" xfId="3" applyFont="1" applyBorder="1">
      <alignment vertical="center"/>
    </xf>
    <xf numFmtId="0" fontId="15" fillId="0" borderId="36" xfId="3" applyFont="1" applyBorder="1">
      <alignment vertical="center"/>
    </xf>
    <xf numFmtId="0" fontId="17" fillId="0" borderId="41" xfId="3" applyFont="1" applyBorder="1" applyAlignment="1">
      <alignment vertical="center" wrapText="1"/>
    </xf>
    <xf numFmtId="0" fontId="17" fillId="0" borderId="4" xfId="3" applyFont="1" applyBorder="1" applyAlignment="1">
      <alignment vertical="center" wrapText="1"/>
    </xf>
    <xf numFmtId="0" fontId="17" fillId="0" borderId="31" xfId="3" applyFont="1" applyBorder="1" applyAlignment="1">
      <alignment vertical="center" wrapText="1"/>
    </xf>
    <xf numFmtId="0" fontId="15" fillId="0" borderId="7" xfId="3" applyFont="1" applyBorder="1" applyAlignment="1">
      <alignment horizontal="left" vertical="center"/>
    </xf>
    <xf numFmtId="0" fontId="15" fillId="0" borderId="10" xfId="3" applyFont="1" applyBorder="1" applyAlignment="1">
      <alignment horizontal="left" vertical="top" wrapText="1"/>
    </xf>
    <xf numFmtId="0" fontId="15" fillId="0" borderId="0" xfId="3" applyFont="1" applyAlignment="1">
      <alignment horizontal="left" vertical="top" wrapText="1"/>
    </xf>
    <xf numFmtId="0" fontId="18" fillId="0" borderId="0" xfId="3" applyFont="1" applyAlignment="1">
      <alignment horizontal="left" vertical="center" wrapText="1"/>
    </xf>
  </cellXfs>
  <cellStyles count="4">
    <cellStyle name="桁区切り 2" xfId="2" xr:uid="{00000000-0005-0000-0000-000001000000}"/>
    <cellStyle name="標準" xfId="0" builtinId="0"/>
    <cellStyle name="標準 2" xfId="1" xr:uid="{00000000-0005-0000-0000-000003000000}"/>
    <cellStyle name="標準 3" xfId="3" xr:uid="{00000000-0005-0000-0000-000004000000}"/>
  </cellStyles>
  <dxfs count="2">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1C0D-5599-44EB-B043-B04D7E1646E6}">
  <dimension ref="A1:R26"/>
  <sheetViews>
    <sheetView topLeftCell="A6" workbookViewId="0">
      <selection activeCell="I13" sqref="I13"/>
    </sheetView>
  </sheetViews>
  <sheetFormatPr defaultColWidth="8.84375" defaultRowHeight="30.75" customHeight="1"/>
  <cols>
    <col min="1" max="16" width="5.4609375" style="8" customWidth="1"/>
    <col min="17" max="18" width="5.84375" style="8" customWidth="1"/>
    <col min="19" max="16384" width="8.84375" style="8"/>
  </cols>
  <sheetData>
    <row r="1" spans="1:16" ht="30.75" customHeight="1">
      <c r="A1" s="60" t="s">
        <v>79</v>
      </c>
      <c r="B1" s="60"/>
      <c r="C1" s="60"/>
      <c r="D1" s="60"/>
      <c r="E1" s="60"/>
      <c r="F1" s="60"/>
      <c r="G1" s="60"/>
      <c r="H1" s="60"/>
      <c r="I1" s="60"/>
      <c r="J1" s="60"/>
      <c r="K1" s="60"/>
      <c r="L1" s="60"/>
      <c r="M1" s="60"/>
      <c r="N1" s="60"/>
      <c r="O1" s="60"/>
      <c r="P1" s="60"/>
    </row>
    <row r="2" spans="1:16" ht="17.25" customHeight="1">
      <c r="A2" s="9"/>
      <c r="B2" s="9"/>
      <c r="C2" s="9"/>
      <c r="D2" s="9"/>
      <c r="E2" s="9"/>
      <c r="F2" s="9"/>
      <c r="G2" s="9"/>
      <c r="H2" s="9"/>
      <c r="I2" s="9"/>
      <c r="J2" s="9"/>
      <c r="K2" s="9"/>
      <c r="L2" s="9"/>
      <c r="M2" s="9"/>
      <c r="N2" s="9"/>
      <c r="O2" s="9"/>
      <c r="P2" s="9"/>
    </row>
    <row r="3" spans="1:16" ht="30.75" customHeight="1" thickBot="1">
      <c r="A3" s="76" t="s">
        <v>13</v>
      </c>
      <c r="B3" s="76"/>
      <c r="C3" s="76"/>
      <c r="D3" s="76"/>
      <c r="E3" s="76"/>
      <c r="F3" s="76"/>
      <c r="G3" s="76"/>
      <c r="H3" s="76"/>
      <c r="I3" s="76"/>
      <c r="J3" s="76"/>
      <c r="K3" s="76"/>
      <c r="L3" s="76"/>
      <c r="M3" s="76"/>
      <c r="N3" s="76"/>
      <c r="O3" s="76"/>
      <c r="P3" s="76"/>
    </row>
    <row r="4" spans="1:16" ht="37.5" customHeight="1">
      <c r="A4" s="67" t="s">
        <v>7</v>
      </c>
      <c r="B4" s="68"/>
      <c r="C4" s="69"/>
      <c r="D4" s="70"/>
      <c r="E4" s="71"/>
      <c r="F4" s="71"/>
      <c r="G4" s="4" t="s">
        <v>9</v>
      </c>
      <c r="H4" s="4" t="s">
        <v>10</v>
      </c>
      <c r="I4" s="4" t="s">
        <v>11</v>
      </c>
      <c r="J4" s="5" t="s">
        <v>12</v>
      </c>
      <c r="K4" s="5"/>
      <c r="L4" s="5"/>
      <c r="M4" s="5"/>
      <c r="N4" s="5"/>
      <c r="O4" s="5"/>
      <c r="P4" s="6"/>
    </row>
    <row r="5" spans="1:16" ht="37.5" customHeight="1">
      <c r="A5" s="64" t="s">
        <v>8</v>
      </c>
      <c r="B5" s="65"/>
      <c r="C5" s="66"/>
      <c r="D5" s="72"/>
      <c r="E5" s="72"/>
      <c r="F5" s="72"/>
      <c r="G5" s="72"/>
      <c r="H5" s="72"/>
      <c r="I5" s="72"/>
      <c r="J5" s="72"/>
      <c r="K5" s="72"/>
      <c r="L5" s="72"/>
      <c r="M5" s="72"/>
      <c r="N5" s="72"/>
      <c r="O5" s="72"/>
      <c r="P5" s="73"/>
    </row>
    <row r="6" spans="1:16" ht="37.5" customHeight="1" thickBot="1">
      <c r="A6" s="61" t="s">
        <v>6</v>
      </c>
      <c r="B6" s="62"/>
      <c r="C6" s="63"/>
      <c r="D6" s="74"/>
      <c r="E6" s="74"/>
      <c r="F6" s="74"/>
      <c r="G6" s="74"/>
      <c r="H6" s="74"/>
      <c r="I6" s="74"/>
      <c r="J6" s="74"/>
      <c r="K6" s="74"/>
      <c r="L6" s="74"/>
      <c r="M6" s="74"/>
      <c r="N6" s="74"/>
      <c r="O6" s="74"/>
      <c r="P6" s="75"/>
    </row>
    <row r="7" spans="1:16" ht="19.5" customHeight="1"/>
    <row r="8" spans="1:16" ht="30.75" customHeight="1">
      <c r="A8" s="57" t="s">
        <v>14</v>
      </c>
      <c r="B8" s="57"/>
      <c r="C8" s="57"/>
      <c r="D8" s="57"/>
      <c r="E8" s="57"/>
      <c r="F8" s="57"/>
      <c r="G8" s="57"/>
      <c r="H8" s="57"/>
      <c r="I8" s="57"/>
      <c r="J8" s="57"/>
      <c r="K8" s="57"/>
      <c r="L8" s="57"/>
      <c r="M8" s="57"/>
      <c r="N8" s="57"/>
      <c r="O8" s="57"/>
      <c r="P8" s="57"/>
    </row>
    <row r="9" spans="1:16" ht="30.75" customHeight="1">
      <c r="A9" s="55" t="s">
        <v>15</v>
      </c>
      <c r="B9" s="55"/>
      <c r="C9" s="55"/>
    </row>
    <row r="10" spans="1:16" ht="37.5" customHeight="1">
      <c r="C10" s="55" t="s">
        <v>16</v>
      </c>
      <c r="D10" s="55"/>
      <c r="E10" s="58"/>
      <c r="F10" s="58"/>
      <c r="G10" s="8" t="s">
        <v>18</v>
      </c>
      <c r="H10" s="9" t="s">
        <v>19</v>
      </c>
      <c r="I10" s="59">
        <v>9000</v>
      </c>
      <c r="J10" s="59"/>
      <c r="K10" s="8" t="s">
        <v>20</v>
      </c>
      <c r="L10" s="8" t="s">
        <v>21</v>
      </c>
      <c r="M10" s="50">
        <f>E10*I10</f>
        <v>0</v>
      </c>
      <c r="N10" s="50"/>
      <c r="O10" s="50"/>
      <c r="P10" s="8" t="s">
        <v>20</v>
      </c>
    </row>
    <row r="11" spans="1:16" ht="30.75" customHeight="1">
      <c r="H11" s="9"/>
      <c r="I11" s="59"/>
      <c r="J11" s="59"/>
      <c r="M11" s="12"/>
      <c r="N11" s="12"/>
      <c r="O11" s="12"/>
    </row>
    <row r="12" spans="1:16" ht="37.5" customHeight="1">
      <c r="C12" s="55" t="s">
        <v>17</v>
      </c>
      <c r="D12" s="55"/>
      <c r="E12" s="58"/>
      <c r="F12" s="58"/>
      <c r="G12" s="8" t="s">
        <v>18</v>
      </c>
      <c r="H12" s="9" t="s">
        <v>19</v>
      </c>
      <c r="I12" s="59">
        <v>9000</v>
      </c>
      <c r="J12" s="59"/>
      <c r="K12" s="8" t="s">
        <v>20</v>
      </c>
      <c r="L12" s="8" t="s">
        <v>21</v>
      </c>
      <c r="M12" s="50">
        <f>E12*I12</f>
        <v>0</v>
      </c>
      <c r="N12" s="50"/>
      <c r="O12" s="50"/>
      <c r="P12" s="8" t="s">
        <v>20</v>
      </c>
    </row>
    <row r="13" spans="1:16" ht="30.75" customHeight="1">
      <c r="M13" s="12"/>
      <c r="N13" s="12"/>
      <c r="O13" s="12"/>
    </row>
    <row r="14" spans="1:16" ht="37.5" customHeight="1">
      <c r="C14" s="55" t="s">
        <v>22</v>
      </c>
      <c r="D14" s="55"/>
      <c r="E14" s="48">
        <f>E10+E12</f>
        <v>0</v>
      </c>
      <c r="F14" s="49"/>
      <c r="G14" s="8" t="s">
        <v>18</v>
      </c>
      <c r="M14" s="50">
        <f>M10+M12</f>
        <v>0</v>
      </c>
      <c r="N14" s="50"/>
      <c r="O14" s="50"/>
      <c r="P14" s="8" t="s">
        <v>20</v>
      </c>
    </row>
    <row r="16" spans="1:16" customFormat="1" ht="30.75" customHeight="1">
      <c r="B16" s="51" t="s">
        <v>23</v>
      </c>
      <c r="C16" s="51"/>
      <c r="D16" s="51"/>
      <c r="E16" s="10"/>
      <c r="F16" t="s">
        <v>24</v>
      </c>
      <c r="G16" s="10"/>
      <c r="H16" t="s">
        <v>25</v>
      </c>
    </row>
    <row r="17" spans="1:18" customFormat="1" ht="30.75" customHeight="1">
      <c r="C17" s="52" t="s">
        <v>26</v>
      </c>
      <c r="D17" s="52"/>
      <c r="E17" s="53" t="s">
        <v>27</v>
      </c>
      <c r="F17" s="53"/>
      <c r="G17" s="53"/>
      <c r="H17" s="53"/>
      <c r="I17" s="53"/>
      <c r="J17" s="53"/>
      <c r="K17" s="53"/>
      <c r="L17" s="53"/>
    </row>
    <row r="18" spans="1:18" customFormat="1" ht="30.75" customHeight="1">
      <c r="C18" s="52" t="s">
        <v>28</v>
      </c>
      <c r="D18" s="52"/>
      <c r="E18" s="53" t="s">
        <v>29</v>
      </c>
      <c r="F18" s="53"/>
      <c r="G18" s="54" t="s">
        <v>30</v>
      </c>
      <c r="H18" s="54"/>
      <c r="I18" s="54"/>
      <c r="J18" s="54"/>
      <c r="K18" s="54" t="s">
        <v>31</v>
      </c>
      <c r="L18" s="54"/>
      <c r="M18" s="54"/>
      <c r="N18" s="54"/>
      <c r="O18" s="54"/>
    </row>
    <row r="19" spans="1:18" customFormat="1" ht="30.75" customHeight="1">
      <c r="C19" s="52" t="s">
        <v>32</v>
      </c>
      <c r="D19" s="52"/>
      <c r="E19" s="53" t="s">
        <v>33</v>
      </c>
      <c r="F19" s="53"/>
      <c r="G19" s="53"/>
      <c r="H19" s="53"/>
      <c r="I19" s="53"/>
      <c r="J19" s="53"/>
      <c r="K19" s="53"/>
      <c r="L19" s="53"/>
    </row>
    <row r="20" spans="1:18" customFormat="1" ht="30.75" customHeight="1"/>
    <row r="21" spans="1:18" customFormat="1" ht="30.75" customHeight="1">
      <c r="A21" s="55" t="s">
        <v>80</v>
      </c>
      <c r="B21" s="55"/>
      <c r="C21" s="55"/>
      <c r="D21" s="55"/>
      <c r="E21" s="55"/>
      <c r="F21" s="55"/>
    </row>
    <row r="22" spans="1:18" customFormat="1" ht="30.75" customHeight="1" thickBot="1">
      <c r="F22" s="46" t="s">
        <v>34</v>
      </c>
      <c r="G22" s="46"/>
      <c r="H22" s="46"/>
      <c r="I22" s="13" t="s">
        <v>35</v>
      </c>
      <c r="J22" s="56"/>
      <c r="K22" s="56"/>
      <c r="L22" s="56"/>
      <c r="M22" s="56"/>
      <c r="N22" s="56"/>
      <c r="O22" s="56"/>
      <c r="P22" s="56"/>
      <c r="Q22" s="11"/>
      <c r="R22" s="11"/>
    </row>
    <row r="23" spans="1:18" customFormat="1" ht="30.75" customHeight="1" thickTop="1"/>
    <row r="24" spans="1:18" customFormat="1" ht="30.75" customHeight="1" thickBot="1">
      <c r="F24" s="46" t="s">
        <v>36</v>
      </c>
      <c r="G24" s="46"/>
      <c r="H24" s="46"/>
      <c r="I24" s="13" t="s">
        <v>35</v>
      </c>
      <c r="J24" s="47"/>
      <c r="K24" s="47"/>
      <c r="L24" s="47"/>
      <c r="M24" s="47"/>
      <c r="N24" s="47"/>
      <c r="O24" s="47"/>
      <c r="P24" s="47"/>
    </row>
    <row r="25" spans="1:18" customFormat="1" ht="30.75" customHeight="1" thickTop="1"/>
    <row r="26" spans="1:18" customFormat="1" ht="30.75" customHeight="1"/>
  </sheetData>
  <mergeCells count="36">
    <mergeCell ref="A1:P1"/>
    <mergeCell ref="A6:C6"/>
    <mergeCell ref="A5:C5"/>
    <mergeCell ref="A4:C4"/>
    <mergeCell ref="D4:F4"/>
    <mergeCell ref="D5:P5"/>
    <mergeCell ref="D6:P6"/>
    <mergeCell ref="A3:P3"/>
    <mergeCell ref="A8:P8"/>
    <mergeCell ref="A9:C9"/>
    <mergeCell ref="C14:D14"/>
    <mergeCell ref="C12:D12"/>
    <mergeCell ref="C10:D10"/>
    <mergeCell ref="E10:F10"/>
    <mergeCell ref="E12:F12"/>
    <mergeCell ref="I10:J10"/>
    <mergeCell ref="I11:J11"/>
    <mergeCell ref="I12:J12"/>
    <mergeCell ref="M10:O10"/>
    <mergeCell ref="M12:O12"/>
    <mergeCell ref="F24:H24"/>
    <mergeCell ref="J24:P24"/>
    <mergeCell ref="E14:F14"/>
    <mergeCell ref="M14:O14"/>
    <mergeCell ref="B16:D16"/>
    <mergeCell ref="C17:D17"/>
    <mergeCell ref="E17:L17"/>
    <mergeCell ref="C18:D18"/>
    <mergeCell ref="E18:F18"/>
    <mergeCell ref="G18:J18"/>
    <mergeCell ref="K18:O18"/>
    <mergeCell ref="C19:D19"/>
    <mergeCell ref="E19:L19"/>
    <mergeCell ref="A21:F21"/>
    <mergeCell ref="F22:H22"/>
    <mergeCell ref="J22:P22"/>
  </mergeCells>
  <phoneticPr fontId="1"/>
  <conditionalFormatting sqref="E14:F14">
    <cfRule type="cellIs" dxfId="1" priority="1" operator="equal">
      <formula>0</formula>
    </cfRule>
  </conditionalFormatting>
  <conditionalFormatting sqref="M10:O14">
    <cfRule type="cellIs" dxfId="0" priority="2" operator="equal">
      <formula>0</formula>
    </cfRule>
  </conditionalFormatting>
  <dataValidations count="3">
    <dataValidation imeMode="on" allowBlank="1" showInputMessage="1" showErrorMessage="1" sqref="D4:F4 D5:P5 G18:J18 K18:O18 A21:F21 J22:P22" xr:uid="{A10347C7-57F9-4AF2-9B69-8F1DCAE8A787}"/>
    <dataValidation imeMode="hiragana" allowBlank="1" showInputMessage="1" showErrorMessage="1" sqref="D6:P6" xr:uid="{D467C27F-442F-4B6D-AAAD-B6FE162A10E5}"/>
    <dataValidation imeMode="off" allowBlank="1" showInputMessage="1" showErrorMessage="1" sqref="E10:F10 E12:F12 E16 G16 J24:P24" xr:uid="{8A0A215E-3586-43C8-8FF3-4B6C1E6AF7DF}"/>
  </dataValidations>
  <printOptions horizontalCentered="1"/>
  <pageMargins left="0.39370078740157483" right="0.39370078740157483" top="0.39370078740157483" bottom="0.3937007874015748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opLeftCell="A3" zoomScaleNormal="100" workbookViewId="0">
      <selection activeCell="D9" sqref="D9"/>
    </sheetView>
  </sheetViews>
  <sheetFormatPr defaultColWidth="8.84375" defaultRowHeight="18.45"/>
  <cols>
    <col min="1" max="1" width="6.23046875" style="1" customWidth="1"/>
    <col min="2" max="2" width="7.4609375" style="1" customWidth="1"/>
    <col min="3" max="3" width="15" style="1" customWidth="1"/>
    <col min="4" max="4" width="22.4609375" style="1" customWidth="1"/>
    <col min="5" max="5" width="27.4609375" style="1" customWidth="1"/>
    <col min="6" max="7" width="43.765625" style="1" customWidth="1"/>
    <col min="8" max="8" width="7.4609375" style="1" customWidth="1"/>
    <col min="9" max="241" width="8.84375" style="2"/>
    <col min="242" max="242" width="7" style="2" customWidth="1"/>
    <col min="243" max="243" width="5.84375" style="2" customWidth="1"/>
    <col min="244" max="244" width="16.61328125" style="2" bestFit="1" customWidth="1"/>
    <col min="245" max="245" width="18.3828125" style="2" customWidth="1"/>
    <col min="246" max="246" width="22.15234375" style="2" customWidth="1"/>
    <col min="247" max="247" width="7.3828125" style="2" customWidth="1"/>
    <col min="248" max="248" width="11.3828125" style="2" customWidth="1"/>
    <col min="249" max="249" width="27.4609375" style="2" customWidth="1"/>
    <col min="250" max="250" width="8.15234375" style="2" bestFit="1" customWidth="1"/>
    <col min="251" max="251" width="9" style="2" customWidth="1"/>
    <col min="252" max="497" width="8.84375" style="2"/>
    <col min="498" max="498" width="7" style="2" customWidth="1"/>
    <col min="499" max="499" width="5.84375" style="2" customWidth="1"/>
    <col min="500" max="500" width="16.61328125" style="2" bestFit="1" customWidth="1"/>
    <col min="501" max="501" width="18.3828125" style="2" customWidth="1"/>
    <col min="502" max="502" width="22.15234375" style="2" customWidth="1"/>
    <col min="503" max="503" width="7.3828125" style="2" customWidth="1"/>
    <col min="504" max="504" width="11.3828125" style="2" customWidth="1"/>
    <col min="505" max="505" width="27.4609375" style="2" customWidth="1"/>
    <col min="506" max="506" width="8.15234375" style="2" bestFit="1" customWidth="1"/>
    <col min="507" max="507" width="9" style="2" customWidth="1"/>
    <col min="508" max="753" width="8.84375" style="2"/>
    <col min="754" max="754" width="7" style="2" customWidth="1"/>
    <col min="755" max="755" width="5.84375" style="2" customWidth="1"/>
    <col min="756" max="756" width="16.61328125" style="2" bestFit="1" customWidth="1"/>
    <col min="757" max="757" width="18.3828125" style="2" customWidth="1"/>
    <col min="758" max="758" width="22.15234375" style="2" customWidth="1"/>
    <col min="759" max="759" width="7.3828125" style="2" customWidth="1"/>
    <col min="760" max="760" width="11.3828125" style="2" customWidth="1"/>
    <col min="761" max="761" width="27.4609375" style="2" customWidth="1"/>
    <col min="762" max="762" width="8.15234375" style="2" bestFit="1" customWidth="1"/>
    <col min="763" max="763" width="9" style="2" customWidth="1"/>
    <col min="764" max="1009" width="8.84375" style="2"/>
    <col min="1010" max="1010" width="7" style="2" customWidth="1"/>
    <col min="1011" max="1011" width="5.84375" style="2" customWidth="1"/>
    <col min="1012" max="1012" width="16.61328125" style="2" bestFit="1" customWidth="1"/>
    <col min="1013" max="1013" width="18.3828125" style="2" customWidth="1"/>
    <col min="1014" max="1014" width="22.15234375" style="2" customWidth="1"/>
    <col min="1015" max="1015" width="7.3828125" style="2" customWidth="1"/>
    <col min="1016" max="1016" width="11.3828125" style="2" customWidth="1"/>
    <col min="1017" max="1017" width="27.4609375" style="2" customWidth="1"/>
    <col min="1018" max="1018" width="8.15234375" style="2" bestFit="1" customWidth="1"/>
    <col min="1019" max="1019" width="9" style="2" customWidth="1"/>
    <col min="1020" max="1265" width="8.84375" style="2"/>
    <col min="1266" max="1266" width="7" style="2" customWidth="1"/>
    <col min="1267" max="1267" width="5.84375" style="2" customWidth="1"/>
    <col min="1268" max="1268" width="16.61328125" style="2" bestFit="1" customWidth="1"/>
    <col min="1269" max="1269" width="18.3828125" style="2" customWidth="1"/>
    <col min="1270" max="1270" width="22.15234375" style="2" customWidth="1"/>
    <col min="1271" max="1271" width="7.3828125" style="2" customWidth="1"/>
    <col min="1272" max="1272" width="11.3828125" style="2" customWidth="1"/>
    <col min="1273" max="1273" width="27.4609375" style="2" customWidth="1"/>
    <col min="1274" max="1274" width="8.15234375" style="2" bestFit="1" customWidth="1"/>
    <col min="1275" max="1275" width="9" style="2" customWidth="1"/>
    <col min="1276" max="1521" width="8.84375" style="2"/>
    <col min="1522" max="1522" width="7" style="2" customWidth="1"/>
    <col min="1523" max="1523" width="5.84375" style="2" customWidth="1"/>
    <col min="1524" max="1524" width="16.61328125" style="2" bestFit="1" customWidth="1"/>
    <col min="1525" max="1525" width="18.3828125" style="2" customWidth="1"/>
    <col min="1526" max="1526" width="22.15234375" style="2" customWidth="1"/>
    <col min="1527" max="1527" width="7.3828125" style="2" customWidth="1"/>
    <col min="1528" max="1528" width="11.3828125" style="2" customWidth="1"/>
    <col min="1529" max="1529" width="27.4609375" style="2" customWidth="1"/>
    <col min="1530" max="1530" width="8.15234375" style="2" bestFit="1" customWidth="1"/>
    <col min="1531" max="1531" width="9" style="2" customWidth="1"/>
    <col min="1532" max="1777" width="8.84375" style="2"/>
    <col min="1778" max="1778" width="7" style="2" customWidth="1"/>
    <col min="1779" max="1779" width="5.84375" style="2" customWidth="1"/>
    <col min="1780" max="1780" width="16.61328125" style="2" bestFit="1" customWidth="1"/>
    <col min="1781" max="1781" width="18.3828125" style="2" customWidth="1"/>
    <col min="1782" max="1782" width="22.15234375" style="2" customWidth="1"/>
    <col min="1783" max="1783" width="7.3828125" style="2" customWidth="1"/>
    <col min="1784" max="1784" width="11.3828125" style="2" customWidth="1"/>
    <col min="1785" max="1785" width="27.4609375" style="2" customWidth="1"/>
    <col min="1786" max="1786" width="8.15234375" style="2" bestFit="1" customWidth="1"/>
    <col min="1787" max="1787" width="9" style="2" customWidth="1"/>
    <col min="1788" max="2033" width="8.84375" style="2"/>
    <col min="2034" max="2034" width="7" style="2" customWidth="1"/>
    <col min="2035" max="2035" width="5.84375" style="2" customWidth="1"/>
    <col min="2036" max="2036" width="16.61328125" style="2" bestFit="1" customWidth="1"/>
    <col min="2037" max="2037" width="18.3828125" style="2" customWidth="1"/>
    <col min="2038" max="2038" width="22.15234375" style="2" customWidth="1"/>
    <col min="2039" max="2039" width="7.3828125" style="2" customWidth="1"/>
    <col min="2040" max="2040" width="11.3828125" style="2" customWidth="1"/>
    <col min="2041" max="2041" width="27.4609375" style="2" customWidth="1"/>
    <col min="2042" max="2042" width="8.15234375" style="2" bestFit="1" customWidth="1"/>
    <col min="2043" max="2043" width="9" style="2" customWidth="1"/>
    <col min="2044" max="2289" width="8.84375" style="2"/>
    <col min="2290" max="2290" width="7" style="2" customWidth="1"/>
    <col min="2291" max="2291" width="5.84375" style="2" customWidth="1"/>
    <col min="2292" max="2292" width="16.61328125" style="2" bestFit="1" customWidth="1"/>
    <col min="2293" max="2293" width="18.3828125" style="2" customWidth="1"/>
    <col min="2294" max="2294" width="22.15234375" style="2" customWidth="1"/>
    <col min="2295" max="2295" width="7.3828125" style="2" customWidth="1"/>
    <col min="2296" max="2296" width="11.3828125" style="2" customWidth="1"/>
    <col min="2297" max="2297" width="27.4609375" style="2" customWidth="1"/>
    <col min="2298" max="2298" width="8.15234375" style="2" bestFit="1" customWidth="1"/>
    <col min="2299" max="2299" width="9" style="2" customWidth="1"/>
    <col min="2300" max="2545" width="8.84375" style="2"/>
    <col min="2546" max="2546" width="7" style="2" customWidth="1"/>
    <col min="2547" max="2547" width="5.84375" style="2" customWidth="1"/>
    <col min="2548" max="2548" width="16.61328125" style="2" bestFit="1" customWidth="1"/>
    <col min="2549" max="2549" width="18.3828125" style="2" customWidth="1"/>
    <col min="2550" max="2550" width="22.15234375" style="2" customWidth="1"/>
    <col min="2551" max="2551" width="7.3828125" style="2" customWidth="1"/>
    <col min="2552" max="2552" width="11.3828125" style="2" customWidth="1"/>
    <col min="2553" max="2553" width="27.4609375" style="2" customWidth="1"/>
    <col min="2554" max="2554" width="8.15234375" style="2" bestFit="1" customWidth="1"/>
    <col min="2555" max="2555" width="9" style="2" customWidth="1"/>
    <col min="2556" max="2801" width="8.84375" style="2"/>
    <col min="2802" max="2802" width="7" style="2" customWidth="1"/>
    <col min="2803" max="2803" width="5.84375" style="2" customWidth="1"/>
    <col min="2804" max="2804" width="16.61328125" style="2" bestFit="1" customWidth="1"/>
    <col min="2805" max="2805" width="18.3828125" style="2" customWidth="1"/>
    <col min="2806" max="2806" width="22.15234375" style="2" customWidth="1"/>
    <col min="2807" max="2807" width="7.3828125" style="2" customWidth="1"/>
    <col min="2808" max="2808" width="11.3828125" style="2" customWidth="1"/>
    <col min="2809" max="2809" width="27.4609375" style="2" customWidth="1"/>
    <col min="2810" max="2810" width="8.15234375" style="2" bestFit="1" customWidth="1"/>
    <col min="2811" max="2811" width="9" style="2" customWidth="1"/>
    <col min="2812" max="3057" width="8.84375" style="2"/>
    <col min="3058" max="3058" width="7" style="2" customWidth="1"/>
    <col min="3059" max="3059" width="5.84375" style="2" customWidth="1"/>
    <col min="3060" max="3060" width="16.61328125" style="2" bestFit="1" customWidth="1"/>
    <col min="3061" max="3061" width="18.3828125" style="2" customWidth="1"/>
    <col min="3062" max="3062" width="22.15234375" style="2" customWidth="1"/>
    <col min="3063" max="3063" width="7.3828125" style="2" customWidth="1"/>
    <col min="3064" max="3064" width="11.3828125" style="2" customWidth="1"/>
    <col min="3065" max="3065" width="27.4609375" style="2" customWidth="1"/>
    <col min="3066" max="3066" width="8.15234375" style="2" bestFit="1" customWidth="1"/>
    <col min="3067" max="3067" width="9" style="2" customWidth="1"/>
    <col min="3068" max="3313" width="8.84375" style="2"/>
    <col min="3314" max="3314" width="7" style="2" customWidth="1"/>
    <col min="3315" max="3315" width="5.84375" style="2" customWidth="1"/>
    <col min="3316" max="3316" width="16.61328125" style="2" bestFit="1" customWidth="1"/>
    <col min="3317" max="3317" width="18.3828125" style="2" customWidth="1"/>
    <col min="3318" max="3318" width="22.15234375" style="2" customWidth="1"/>
    <col min="3319" max="3319" width="7.3828125" style="2" customWidth="1"/>
    <col min="3320" max="3320" width="11.3828125" style="2" customWidth="1"/>
    <col min="3321" max="3321" width="27.4609375" style="2" customWidth="1"/>
    <col min="3322" max="3322" width="8.15234375" style="2" bestFit="1" customWidth="1"/>
    <col min="3323" max="3323" width="9" style="2" customWidth="1"/>
    <col min="3324" max="3569" width="8.84375" style="2"/>
    <col min="3570" max="3570" width="7" style="2" customWidth="1"/>
    <col min="3571" max="3571" width="5.84375" style="2" customWidth="1"/>
    <col min="3572" max="3572" width="16.61328125" style="2" bestFit="1" customWidth="1"/>
    <col min="3573" max="3573" width="18.3828125" style="2" customWidth="1"/>
    <col min="3574" max="3574" width="22.15234375" style="2" customWidth="1"/>
    <col min="3575" max="3575" width="7.3828125" style="2" customWidth="1"/>
    <col min="3576" max="3576" width="11.3828125" style="2" customWidth="1"/>
    <col min="3577" max="3577" width="27.4609375" style="2" customWidth="1"/>
    <col min="3578" max="3578" width="8.15234375" style="2" bestFit="1" customWidth="1"/>
    <col min="3579" max="3579" width="9" style="2" customWidth="1"/>
    <col min="3580" max="3825" width="8.84375" style="2"/>
    <col min="3826" max="3826" width="7" style="2" customWidth="1"/>
    <col min="3827" max="3827" width="5.84375" style="2" customWidth="1"/>
    <col min="3828" max="3828" width="16.61328125" style="2" bestFit="1" customWidth="1"/>
    <col min="3829" max="3829" width="18.3828125" style="2" customWidth="1"/>
    <col min="3830" max="3830" width="22.15234375" style="2" customWidth="1"/>
    <col min="3831" max="3831" width="7.3828125" style="2" customWidth="1"/>
    <col min="3832" max="3832" width="11.3828125" style="2" customWidth="1"/>
    <col min="3833" max="3833" width="27.4609375" style="2" customWidth="1"/>
    <col min="3834" max="3834" width="8.15234375" style="2" bestFit="1" customWidth="1"/>
    <col min="3835" max="3835" width="9" style="2" customWidth="1"/>
    <col min="3836" max="4081" width="8.84375" style="2"/>
    <col min="4082" max="4082" width="7" style="2" customWidth="1"/>
    <col min="4083" max="4083" width="5.84375" style="2" customWidth="1"/>
    <col min="4084" max="4084" width="16.61328125" style="2" bestFit="1" customWidth="1"/>
    <col min="4085" max="4085" width="18.3828125" style="2" customWidth="1"/>
    <col min="4086" max="4086" width="22.15234375" style="2" customWidth="1"/>
    <col min="4087" max="4087" width="7.3828125" style="2" customWidth="1"/>
    <col min="4088" max="4088" width="11.3828125" style="2" customWidth="1"/>
    <col min="4089" max="4089" width="27.4609375" style="2" customWidth="1"/>
    <col min="4090" max="4090" width="8.15234375" style="2" bestFit="1" customWidth="1"/>
    <col min="4091" max="4091" width="9" style="2" customWidth="1"/>
    <col min="4092" max="4337" width="8.84375" style="2"/>
    <col min="4338" max="4338" width="7" style="2" customWidth="1"/>
    <col min="4339" max="4339" width="5.84375" style="2" customWidth="1"/>
    <col min="4340" max="4340" width="16.61328125" style="2" bestFit="1" customWidth="1"/>
    <col min="4341" max="4341" width="18.3828125" style="2" customWidth="1"/>
    <col min="4342" max="4342" width="22.15234375" style="2" customWidth="1"/>
    <col min="4343" max="4343" width="7.3828125" style="2" customWidth="1"/>
    <col min="4344" max="4344" width="11.3828125" style="2" customWidth="1"/>
    <col min="4345" max="4345" width="27.4609375" style="2" customWidth="1"/>
    <col min="4346" max="4346" width="8.15234375" style="2" bestFit="1" customWidth="1"/>
    <col min="4347" max="4347" width="9" style="2" customWidth="1"/>
    <col min="4348" max="4593" width="8.84375" style="2"/>
    <col min="4594" max="4594" width="7" style="2" customWidth="1"/>
    <col min="4595" max="4595" width="5.84375" style="2" customWidth="1"/>
    <col min="4596" max="4596" width="16.61328125" style="2" bestFit="1" customWidth="1"/>
    <col min="4597" max="4597" width="18.3828125" style="2" customWidth="1"/>
    <col min="4598" max="4598" width="22.15234375" style="2" customWidth="1"/>
    <col min="4599" max="4599" width="7.3828125" style="2" customWidth="1"/>
    <col min="4600" max="4600" width="11.3828125" style="2" customWidth="1"/>
    <col min="4601" max="4601" width="27.4609375" style="2" customWidth="1"/>
    <col min="4602" max="4602" width="8.15234375" style="2" bestFit="1" customWidth="1"/>
    <col min="4603" max="4603" width="9" style="2" customWidth="1"/>
    <col min="4604" max="4849" width="8.84375" style="2"/>
    <col min="4850" max="4850" width="7" style="2" customWidth="1"/>
    <col min="4851" max="4851" width="5.84375" style="2" customWidth="1"/>
    <col min="4852" max="4852" width="16.61328125" style="2" bestFit="1" customWidth="1"/>
    <col min="4853" max="4853" width="18.3828125" style="2" customWidth="1"/>
    <col min="4854" max="4854" width="22.15234375" style="2" customWidth="1"/>
    <col min="4855" max="4855" width="7.3828125" style="2" customWidth="1"/>
    <col min="4856" max="4856" width="11.3828125" style="2" customWidth="1"/>
    <col min="4857" max="4857" width="27.4609375" style="2" customWidth="1"/>
    <col min="4858" max="4858" width="8.15234375" style="2" bestFit="1" customWidth="1"/>
    <col min="4859" max="4859" width="9" style="2" customWidth="1"/>
    <col min="4860" max="5105" width="8.84375" style="2"/>
    <col min="5106" max="5106" width="7" style="2" customWidth="1"/>
    <col min="5107" max="5107" width="5.84375" style="2" customWidth="1"/>
    <col min="5108" max="5108" width="16.61328125" style="2" bestFit="1" customWidth="1"/>
    <col min="5109" max="5109" width="18.3828125" style="2" customWidth="1"/>
    <col min="5110" max="5110" width="22.15234375" style="2" customWidth="1"/>
    <col min="5111" max="5111" width="7.3828125" style="2" customWidth="1"/>
    <col min="5112" max="5112" width="11.3828125" style="2" customWidth="1"/>
    <col min="5113" max="5113" width="27.4609375" style="2" customWidth="1"/>
    <col min="5114" max="5114" width="8.15234375" style="2" bestFit="1" customWidth="1"/>
    <col min="5115" max="5115" width="9" style="2" customWidth="1"/>
    <col min="5116" max="5361" width="8.84375" style="2"/>
    <col min="5362" max="5362" width="7" style="2" customWidth="1"/>
    <col min="5363" max="5363" width="5.84375" style="2" customWidth="1"/>
    <col min="5364" max="5364" width="16.61328125" style="2" bestFit="1" customWidth="1"/>
    <col min="5365" max="5365" width="18.3828125" style="2" customWidth="1"/>
    <col min="5366" max="5366" width="22.15234375" style="2" customWidth="1"/>
    <col min="5367" max="5367" width="7.3828125" style="2" customWidth="1"/>
    <col min="5368" max="5368" width="11.3828125" style="2" customWidth="1"/>
    <col min="5369" max="5369" width="27.4609375" style="2" customWidth="1"/>
    <col min="5370" max="5370" width="8.15234375" style="2" bestFit="1" customWidth="1"/>
    <col min="5371" max="5371" width="9" style="2" customWidth="1"/>
    <col min="5372" max="5617" width="8.84375" style="2"/>
    <col min="5618" max="5618" width="7" style="2" customWidth="1"/>
    <col min="5619" max="5619" width="5.84375" style="2" customWidth="1"/>
    <col min="5620" max="5620" width="16.61328125" style="2" bestFit="1" customWidth="1"/>
    <col min="5621" max="5621" width="18.3828125" style="2" customWidth="1"/>
    <col min="5622" max="5622" width="22.15234375" style="2" customWidth="1"/>
    <col min="5623" max="5623" width="7.3828125" style="2" customWidth="1"/>
    <col min="5624" max="5624" width="11.3828125" style="2" customWidth="1"/>
    <col min="5625" max="5625" width="27.4609375" style="2" customWidth="1"/>
    <col min="5626" max="5626" width="8.15234375" style="2" bestFit="1" customWidth="1"/>
    <col min="5627" max="5627" width="9" style="2" customWidth="1"/>
    <col min="5628" max="5873" width="8.84375" style="2"/>
    <col min="5874" max="5874" width="7" style="2" customWidth="1"/>
    <col min="5875" max="5875" width="5.84375" style="2" customWidth="1"/>
    <col min="5876" max="5876" width="16.61328125" style="2" bestFit="1" customWidth="1"/>
    <col min="5877" max="5877" width="18.3828125" style="2" customWidth="1"/>
    <col min="5878" max="5878" width="22.15234375" style="2" customWidth="1"/>
    <col min="5879" max="5879" width="7.3828125" style="2" customWidth="1"/>
    <col min="5880" max="5880" width="11.3828125" style="2" customWidth="1"/>
    <col min="5881" max="5881" width="27.4609375" style="2" customWidth="1"/>
    <col min="5882" max="5882" width="8.15234375" style="2" bestFit="1" customWidth="1"/>
    <col min="5883" max="5883" width="9" style="2" customWidth="1"/>
    <col min="5884" max="6129" width="8.84375" style="2"/>
    <col min="6130" max="6130" width="7" style="2" customWidth="1"/>
    <col min="6131" max="6131" width="5.84375" style="2" customWidth="1"/>
    <col min="6132" max="6132" width="16.61328125" style="2" bestFit="1" customWidth="1"/>
    <col min="6133" max="6133" width="18.3828125" style="2" customWidth="1"/>
    <col min="6134" max="6134" width="22.15234375" style="2" customWidth="1"/>
    <col min="6135" max="6135" width="7.3828125" style="2" customWidth="1"/>
    <col min="6136" max="6136" width="11.3828125" style="2" customWidth="1"/>
    <col min="6137" max="6137" width="27.4609375" style="2" customWidth="1"/>
    <col min="6138" max="6138" width="8.15234375" style="2" bestFit="1" customWidth="1"/>
    <col min="6139" max="6139" width="9" style="2" customWidth="1"/>
    <col min="6140" max="6385" width="8.84375" style="2"/>
    <col min="6386" max="6386" width="7" style="2" customWidth="1"/>
    <col min="6387" max="6387" width="5.84375" style="2" customWidth="1"/>
    <col min="6388" max="6388" width="16.61328125" style="2" bestFit="1" customWidth="1"/>
    <col min="6389" max="6389" width="18.3828125" style="2" customWidth="1"/>
    <col min="6390" max="6390" width="22.15234375" style="2" customWidth="1"/>
    <col min="6391" max="6391" width="7.3828125" style="2" customWidth="1"/>
    <col min="6392" max="6392" width="11.3828125" style="2" customWidth="1"/>
    <col min="6393" max="6393" width="27.4609375" style="2" customWidth="1"/>
    <col min="6394" max="6394" width="8.15234375" style="2" bestFit="1" customWidth="1"/>
    <col min="6395" max="6395" width="9" style="2" customWidth="1"/>
    <col min="6396" max="6641" width="8.84375" style="2"/>
    <col min="6642" max="6642" width="7" style="2" customWidth="1"/>
    <col min="6643" max="6643" width="5.84375" style="2" customWidth="1"/>
    <col min="6644" max="6644" width="16.61328125" style="2" bestFit="1" customWidth="1"/>
    <col min="6645" max="6645" width="18.3828125" style="2" customWidth="1"/>
    <col min="6646" max="6646" width="22.15234375" style="2" customWidth="1"/>
    <col min="6647" max="6647" width="7.3828125" style="2" customWidth="1"/>
    <col min="6648" max="6648" width="11.3828125" style="2" customWidth="1"/>
    <col min="6649" max="6649" width="27.4609375" style="2" customWidth="1"/>
    <col min="6650" max="6650" width="8.15234375" style="2" bestFit="1" customWidth="1"/>
    <col min="6651" max="6651" width="9" style="2" customWidth="1"/>
    <col min="6652" max="6897" width="8.84375" style="2"/>
    <col min="6898" max="6898" width="7" style="2" customWidth="1"/>
    <col min="6899" max="6899" width="5.84375" style="2" customWidth="1"/>
    <col min="6900" max="6900" width="16.61328125" style="2" bestFit="1" customWidth="1"/>
    <col min="6901" max="6901" width="18.3828125" style="2" customWidth="1"/>
    <col min="6902" max="6902" width="22.15234375" style="2" customWidth="1"/>
    <col min="6903" max="6903" width="7.3828125" style="2" customWidth="1"/>
    <col min="6904" max="6904" width="11.3828125" style="2" customWidth="1"/>
    <col min="6905" max="6905" width="27.4609375" style="2" customWidth="1"/>
    <col min="6906" max="6906" width="8.15234375" style="2" bestFit="1" customWidth="1"/>
    <col min="6907" max="6907" width="9" style="2" customWidth="1"/>
    <col min="6908" max="7153" width="8.84375" style="2"/>
    <col min="7154" max="7154" width="7" style="2" customWidth="1"/>
    <col min="7155" max="7155" width="5.84375" style="2" customWidth="1"/>
    <col min="7156" max="7156" width="16.61328125" style="2" bestFit="1" customWidth="1"/>
    <col min="7157" max="7157" width="18.3828125" style="2" customWidth="1"/>
    <col min="7158" max="7158" width="22.15234375" style="2" customWidth="1"/>
    <col min="7159" max="7159" width="7.3828125" style="2" customWidth="1"/>
    <col min="7160" max="7160" width="11.3828125" style="2" customWidth="1"/>
    <col min="7161" max="7161" width="27.4609375" style="2" customWidth="1"/>
    <col min="7162" max="7162" width="8.15234375" style="2" bestFit="1" customWidth="1"/>
    <col min="7163" max="7163" width="9" style="2" customWidth="1"/>
    <col min="7164" max="7409" width="8.84375" style="2"/>
    <col min="7410" max="7410" width="7" style="2" customWidth="1"/>
    <col min="7411" max="7411" width="5.84375" style="2" customWidth="1"/>
    <col min="7412" max="7412" width="16.61328125" style="2" bestFit="1" customWidth="1"/>
    <col min="7413" max="7413" width="18.3828125" style="2" customWidth="1"/>
    <col min="7414" max="7414" width="22.15234375" style="2" customWidth="1"/>
    <col min="7415" max="7415" width="7.3828125" style="2" customWidth="1"/>
    <col min="7416" max="7416" width="11.3828125" style="2" customWidth="1"/>
    <col min="7417" max="7417" width="27.4609375" style="2" customWidth="1"/>
    <col min="7418" max="7418" width="8.15234375" style="2" bestFit="1" customWidth="1"/>
    <col min="7419" max="7419" width="9" style="2" customWidth="1"/>
    <col min="7420" max="7665" width="8.84375" style="2"/>
    <col min="7666" max="7666" width="7" style="2" customWidth="1"/>
    <col min="7667" max="7667" width="5.84375" style="2" customWidth="1"/>
    <col min="7668" max="7668" width="16.61328125" style="2" bestFit="1" customWidth="1"/>
    <col min="7669" max="7669" width="18.3828125" style="2" customWidth="1"/>
    <col min="7670" max="7670" width="22.15234375" style="2" customWidth="1"/>
    <col min="7671" max="7671" width="7.3828125" style="2" customWidth="1"/>
    <col min="7672" max="7672" width="11.3828125" style="2" customWidth="1"/>
    <col min="7673" max="7673" width="27.4609375" style="2" customWidth="1"/>
    <col min="7674" max="7674" width="8.15234375" style="2" bestFit="1" customWidth="1"/>
    <col min="7675" max="7675" width="9" style="2" customWidth="1"/>
    <col min="7676" max="7921" width="8.84375" style="2"/>
    <col min="7922" max="7922" width="7" style="2" customWidth="1"/>
    <col min="7923" max="7923" width="5.84375" style="2" customWidth="1"/>
    <col min="7924" max="7924" width="16.61328125" style="2" bestFit="1" customWidth="1"/>
    <col min="7925" max="7925" width="18.3828125" style="2" customWidth="1"/>
    <col min="7926" max="7926" width="22.15234375" style="2" customWidth="1"/>
    <col min="7927" max="7927" width="7.3828125" style="2" customWidth="1"/>
    <col min="7928" max="7928" width="11.3828125" style="2" customWidth="1"/>
    <col min="7929" max="7929" width="27.4609375" style="2" customWidth="1"/>
    <col min="7930" max="7930" width="8.15234375" style="2" bestFit="1" customWidth="1"/>
    <col min="7931" max="7931" width="9" style="2" customWidth="1"/>
    <col min="7932" max="8177" width="8.84375" style="2"/>
    <col min="8178" max="8178" width="7" style="2" customWidth="1"/>
    <col min="8179" max="8179" width="5.84375" style="2" customWidth="1"/>
    <col min="8180" max="8180" width="16.61328125" style="2" bestFit="1" customWidth="1"/>
    <col min="8181" max="8181" width="18.3828125" style="2" customWidth="1"/>
    <col min="8182" max="8182" width="22.15234375" style="2" customWidth="1"/>
    <col min="8183" max="8183" width="7.3828125" style="2" customWidth="1"/>
    <col min="8184" max="8184" width="11.3828125" style="2" customWidth="1"/>
    <col min="8185" max="8185" width="27.4609375" style="2" customWidth="1"/>
    <col min="8186" max="8186" width="8.15234375" style="2" bestFit="1" customWidth="1"/>
    <col min="8187" max="8187" width="9" style="2" customWidth="1"/>
    <col min="8188" max="8433" width="8.84375" style="2"/>
    <col min="8434" max="8434" width="7" style="2" customWidth="1"/>
    <col min="8435" max="8435" width="5.84375" style="2" customWidth="1"/>
    <col min="8436" max="8436" width="16.61328125" style="2" bestFit="1" customWidth="1"/>
    <col min="8437" max="8437" width="18.3828125" style="2" customWidth="1"/>
    <col min="8438" max="8438" width="22.15234375" style="2" customWidth="1"/>
    <col min="8439" max="8439" width="7.3828125" style="2" customWidth="1"/>
    <col min="8440" max="8440" width="11.3828125" style="2" customWidth="1"/>
    <col min="8441" max="8441" width="27.4609375" style="2" customWidth="1"/>
    <col min="8442" max="8442" width="8.15234375" style="2" bestFit="1" customWidth="1"/>
    <col min="8443" max="8443" width="9" style="2" customWidth="1"/>
    <col min="8444" max="8689" width="8.84375" style="2"/>
    <col min="8690" max="8690" width="7" style="2" customWidth="1"/>
    <col min="8691" max="8691" width="5.84375" style="2" customWidth="1"/>
    <col min="8692" max="8692" width="16.61328125" style="2" bestFit="1" customWidth="1"/>
    <col min="8693" max="8693" width="18.3828125" style="2" customWidth="1"/>
    <col min="8694" max="8694" width="22.15234375" style="2" customWidth="1"/>
    <col min="8695" max="8695" width="7.3828125" style="2" customWidth="1"/>
    <col min="8696" max="8696" width="11.3828125" style="2" customWidth="1"/>
    <col min="8697" max="8697" width="27.4609375" style="2" customWidth="1"/>
    <col min="8698" max="8698" width="8.15234375" style="2" bestFit="1" customWidth="1"/>
    <col min="8699" max="8699" width="9" style="2" customWidth="1"/>
    <col min="8700" max="8945" width="8.84375" style="2"/>
    <col min="8946" max="8946" width="7" style="2" customWidth="1"/>
    <col min="8947" max="8947" width="5.84375" style="2" customWidth="1"/>
    <col min="8948" max="8948" width="16.61328125" style="2" bestFit="1" customWidth="1"/>
    <col min="8949" max="8949" width="18.3828125" style="2" customWidth="1"/>
    <col min="8950" max="8950" width="22.15234375" style="2" customWidth="1"/>
    <col min="8951" max="8951" width="7.3828125" style="2" customWidth="1"/>
    <col min="8952" max="8952" width="11.3828125" style="2" customWidth="1"/>
    <col min="8953" max="8953" width="27.4609375" style="2" customWidth="1"/>
    <col min="8954" max="8954" width="8.15234375" style="2" bestFit="1" customWidth="1"/>
    <col min="8955" max="8955" width="9" style="2" customWidth="1"/>
    <col min="8956" max="9201" width="8.84375" style="2"/>
    <col min="9202" max="9202" width="7" style="2" customWidth="1"/>
    <col min="9203" max="9203" width="5.84375" style="2" customWidth="1"/>
    <col min="9204" max="9204" width="16.61328125" style="2" bestFit="1" customWidth="1"/>
    <col min="9205" max="9205" width="18.3828125" style="2" customWidth="1"/>
    <col min="9206" max="9206" width="22.15234375" style="2" customWidth="1"/>
    <col min="9207" max="9207" width="7.3828125" style="2" customWidth="1"/>
    <col min="9208" max="9208" width="11.3828125" style="2" customWidth="1"/>
    <col min="9209" max="9209" width="27.4609375" style="2" customWidth="1"/>
    <col min="9210" max="9210" width="8.15234375" style="2" bestFit="1" customWidth="1"/>
    <col min="9211" max="9211" width="9" style="2" customWidth="1"/>
    <col min="9212" max="9457" width="8.84375" style="2"/>
    <col min="9458" max="9458" width="7" style="2" customWidth="1"/>
    <col min="9459" max="9459" width="5.84375" style="2" customWidth="1"/>
    <col min="9460" max="9460" width="16.61328125" style="2" bestFit="1" customWidth="1"/>
    <col min="9461" max="9461" width="18.3828125" style="2" customWidth="1"/>
    <col min="9462" max="9462" width="22.15234375" style="2" customWidth="1"/>
    <col min="9463" max="9463" width="7.3828125" style="2" customWidth="1"/>
    <col min="9464" max="9464" width="11.3828125" style="2" customWidth="1"/>
    <col min="9465" max="9465" width="27.4609375" style="2" customWidth="1"/>
    <col min="9466" max="9466" width="8.15234375" style="2" bestFit="1" customWidth="1"/>
    <col min="9467" max="9467" width="9" style="2" customWidth="1"/>
    <col min="9468" max="9713" width="8.84375" style="2"/>
    <col min="9714" max="9714" width="7" style="2" customWidth="1"/>
    <col min="9715" max="9715" width="5.84375" style="2" customWidth="1"/>
    <col min="9716" max="9716" width="16.61328125" style="2" bestFit="1" customWidth="1"/>
    <col min="9717" max="9717" width="18.3828125" style="2" customWidth="1"/>
    <col min="9718" max="9718" width="22.15234375" style="2" customWidth="1"/>
    <col min="9719" max="9719" width="7.3828125" style="2" customWidth="1"/>
    <col min="9720" max="9720" width="11.3828125" style="2" customWidth="1"/>
    <col min="9721" max="9721" width="27.4609375" style="2" customWidth="1"/>
    <col min="9722" max="9722" width="8.15234375" style="2" bestFit="1" customWidth="1"/>
    <col min="9723" max="9723" width="9" style="2" customWidth="1"/>
    <col min="9724" max="9969" width="8.84375" style="2"/>
    <col min="9970" max="9970" width="7" style="2" customWidth="1"/>
    <col min="9971" max="9971" width="5.84375" style="2" customWidth="1"/>
    <col min="9972" max="9972" width="16.61328125" style="2" bestFit="1" customWidth="1"/>
    <col min="9973" max="9973" width="18.3828125" style="2" customWidth="1"/>
    <col min="9974" max="9974" width="22.15234375" style="2" customWidth="1"/>
    <col min="9975" max="9975" width="7.3828125" style="2" customWidth="1"/>
    <col min="9976" max="9976" width="11.3828125" style="2" customWidth="1"/>
    <col min="9977" max="9977" width="27.4609375" style="2" customWidth="1"/>
    <col min="9978" max="9978" width="8.15234375" style="2" bestFit="1" customWidth="1"/>
    <col min="9979" max="9979" width="9" style="2" customWidth="1"/>
    <col min="9980" max="10225" width="8.84375" style="2"/>
    <col min="10226" max="10226" width="7" style="2" customWidth="1"/>
    <col min="10227" max="10227" width="5.84375" style="2" customWidth="1"/>
    <col min="10228" max="10228" width="16.61328125" style="2" bestFit="1" customWidth="1"/>
    <col min="10229" max="10229" width="18.3828125" style="2" customWidth="1"/>
    <col min="10230" max="10230" width="22.15234375" style="2" customWidth="1"/>
    <col min="10231" max="10231" width="7.3828125" style="2" customWidth="1"/>
    <col min="10232" max="10232" width="11.3828125" style="2" customWidth="1"/>
    <col min="10233" max="10233" width="27.4609375" style="2" customWidth="1"/>
    <col min="10234" max="10234" width="8.15234375" style="2" bestFit="1" customWidth="1"/>
    <col min="10235" max="10235" width="9" style="2" customWidth="1"/>
    <col min="10236" max="10481" width="8.84375" style="2"/>
    <col min="10482" max="10482" width="7" style="2" customWidth="1"/>
    <col min="10483" max="10483" width="5.84375" style="2" customWidth="1"/>
    <col min="10484" max="10484" width="16.61328125" style="2" bestFit="1" customWidth="1"/>
    <col min="10485" max="10485" width="18.3828125" style="2" customWidth="1"/>
    <col min="10486" max="10486" width="22.15234375" style="2" customWidth="1"/>
    <col min="10487" max="10487" width="7.3828125" style="2" customWidth="1"/>
    <col min="10488" max="10488" width="11.3828125" style="2" customWidth="1"/>
    <col min="10489" max="10489" width="27.4609375" style="2" customWidth="1"/>
    <col min="10490" max="10490" width="8.15234375" style="2" bestFit="1" customWidth="1"/>
    <col min="10491" max="10491" width="9" style="2" customWidth="1"/>
    <col min="10492" max="10737" width="8.84375" style="2"/>
    <col min="10738" max="10738" width="7" style="2" customWidth="1"/>
    <col min="10739" max="10739" width="5.84375" style="2" customWidth="1"/>
    <col min="10740" max="10740" width="16.61328125" style="2" bestFit="1" customWidth="1"/>
    <col min="10741" max="10741" width="18.3828125" style="2" customWidth="1"/>
    <col min="10742" max="10742" width="22.15234375" style="2" customWidth="1"/>
    <col min="10743" max="10743" width="7.3828125" style="2" customWidth="1"/>
    <col min="10744" max="10744" width="11.3828125" style="2" customWidth="1"/>
    <col min="10745" max="10745" width="27.4609375" style="2" customWidth="1"/>
    <col min="10746" max="10746" width="8.15234375" style="2" bestFit="1" customWidth="1"/>
    <col min="10747" max="10747" width="9" style="2" customWidth="1"/>
    <col min="10748" max="10993" width="8.84375" style="2"/>
    <col min="10994" max="10994" width="7" style="2" customWidth="1"/>
    <col min="10995" max="10995" width="5.84375" style="2" customWidth="1"/>
    <col min="10996" max="10996" width="16.61328125" style="2" bestFit="1" customWidth="1"/>
    <col min="10997" max="10997" width="18.3828125" style="2" customWidth="1"/>
    <col min="10998" max="10998" width="22.15234375" style="2" customWidth="1"/>
    <col min="10999" max="10999" width="7.3828125" style="2" customWidth="1"/>
    <col min="11000" max="11000" width="11.3828125" style="2" customWidth="1"/>
    <col min="11001" max="11001" width="27.4609375" style="2" customWidth="1"/>
    <col min="11002" max="11002" width="8.15234375" style="2" bestFit="1" customWidth="1"/>
    <col min="11003" max="11003" width="9" style="2" customWidth="1"/>
    <col min="11004" max="11249" width="8.84375" style="2"/>
    <col min="11250" max="11250" width="7" style="2" customWidth="1"/>
    <col min="11251" max="11251" width="5.84375" style="2" customWidth="1"/>
    <col min="11252" max="11252" width="16.61328125" style="2" bestFit="1" customWidth="1"/>
    <col min="11253" max="11253" width="18.3828125" style="2" customWidth="1"/>
    <col min="11254" max="11254" width="22.15234375" style="2" customWidth="1"/>
    <col min="11255" max="11255" width="7.3828125" style="2" customWidth="1"/>
    <col min="11256" max="11256" width="11.3828125" style="2" customWidth="1"/>
    <col min="11257" max="11257" width="27.4609375" style="2" customWidth="1"/>
    <col min="11258" max="11258" width="8.15234375" style="2" bestFit="1" customWidth="1"/>
    <col min="11259" max="11259" width="9" style="2" customWidth="1"/>
    <col min="11260" max="11505" width="8.84375" style="2"/>
    <col min="11506" max="11506" width="7" style="2" customWidth="1"/>
    <col min="11507" max="11507" width="5.84375" style="2" customWidth="1"/>
    <col min="11508" max="11508" width="16.61328125" style="2" bestFit="1" customWidth="1"/>
    <col min="11509" max="11509" width="18.3828125" style="2" customWidth="1"/>
    <col min="11510" max="11510" width="22.15234375" style="2" customWidth="1"/>
    <col min="11511" max="11511" width="7.3828125" style="2" customWidth="1"/>
    <col min="11512" max="11512" width="11.3828125" style="2" customWidth="1"/>
    <col min="11513" max="11513" width="27.4609375" style="2" customWidth="1"/>
    <col min="11514" max="11514" width="8.15234375" style="2" bestFit="1" customWidth="1"/>
    <col min="11515" max="11515" width="9" style="2" customWidth="1"/>
    <col min="11516" max="11761" width="8.84375" style="2"/>
    <col min="11762" max="11762" width="7" style="2" customWidth="1"/>
    <col min="11763" max="11763" width="5.84375" style="2" customWidth="1"/>
    <col min="11764" max="11764" width="16.61328125" style="2" bestFit="1" customWidth="1"/>
    <col min="11765" max="11765" width="18.3828125" style="2" customWidth="1"/>
    <col min="11766" max="11766" width="22.15234375" style="2" customWidth="1"/>
    <col min="11767" max="11767" width="7.3828125" style="2" customWidth="1"/>
    <col min="11768" max="11768" width="11.3828125" style="2" customWidth="1"/>
    <col min="11769" max="11769" width="27.4609375" style="2" customWidth="1"/>
    <col min="11770" max="11770" width="8.15234375" style="2" bestFit="1" customWidth="1"/>
    <col min="11771" max="11771" width="9" style="2" customWidth="1"/>
    <col min="11772" max="12017" width="8.84375" style="2"/>
    <col min="12018" max="12018" width="7" style="2" customWidth="1"/>
    <col min="12019" max="12019" width="5.84375" style="2" customWidth="1"/>
    <col min="12020" max="12020" width="16.61328125" style="2" bestFit="1" customWidth="1"/>
    <col min="12021" max="12021" width="18.3828125" style="2" customWidth="1"/>
    <col min="12022" max="12022" width="22.15234375" style="2" customWidth="1"/>
    <col min="12023" max="12023" width="7.3828125" style="2" customWidth="1"/>
    <col min="12024" max="12024" width="11.3828125" style="2" customWidth="1"/>
    <col min="12025" max="12025" width="27.4609375" style="2" customWidth="1"/>
    <col min="12026" max="12026" width="8.15234375" style="2" bestFit="1" customWidth="1"/>
    <col min="12027" max="12027" width="9" style="2" customWidth="1"/>
    <col min="12028" max="12273" width="8.84375" style="2"/>
    <col min="12274" max="12274" width="7" style="2" customWidth="1"/>
    <col min="12275" max="12275" width="5.84375" style="2" customWidth="1"/>
    <col min="12276" max="12276" width="16.61328125" style="2" bestFit="1" customWidth="1"/>
    <col min="12277" max="12277" width="18.3828125" style="2" customWidth="1"/>
    <col min="12278" max="12278" width="22.15234375" style="2" customWidth="1"/>
    <col min="12279" max="12279" width="7.3828125" style="2" customWidth="1"/>
    <col min="12280" max="12280" width="11.3828125" style="2" customWidth="1"/>
    <col min="12281" max="12281" width="27.4609375" style="2" customWidth="1"/>
    <col min="12282" max="12282" width="8.15234375" style="2" bestFit="1" customWidth="1"/>
    <col min="12283" max="12283" width="9" style="2" customWidth="1"/>
    <col min="12284" max="12529" width="8.84375" style="2"/>
    <col min="12530" max="12530" width="7" style="2" customWidth="1"/>
    <col min="12531" max="12531" width="5.84375" style="2" customWidth="1"/>
    <col min="12532" max="12532" width="16.61328125" style="2" bestFit="1" customWidth="1"/>
    <col min="12533" max="12533" width="18.3828125" style="2" customWidth="1"/>
    <col min="12534" max="12534" width="22.15234375" style="2" customWidth="1"/>
    <col min="12535" max="12535" width="7.3828125" style="2" customWidth="1"/>
    <col min="12536" max="12536" width="11.3828125" style="2" customWidth="1"/>
    <col min="12537" max="12537" width="27.4609375" style="2" customWidth="1"/>
    <col min="12538" max="12538" width="8.15234375" style="2" bestFit="1" customWidth="1"/>
    <col min="12539" max="12539" width="9" style="2" customWidth="1"/>
    <col min="12540" max="12785" width="8.84375" style="2"/>
    <col min="12786" max="12786" width="7" style="2" customWidth="1"/>
    <col min="12787" max="12787" width="5.84375" style="2" customWidth="1"/>
    <col min="12788" max="12788" width="16.61328125" style="2" bestFit="1" customWidth="1"/>
    <col min="12789" max="12789" width="18.3828125" style="2" customWidth="1"/>
    <col min="12790" max="12790" width="22.15234375" style="2" customWidth="1"/>
    <col min="12791" max="12791" width="7.3828125" style="2" customWidth="1"/>
    <col min="12792" max="12792" width="11.3828125" style="2" customWidth="1"/>
    <col min="12793" max="12793" width="27.4609375" style="2" customWidth="1"/>
    <col min="12794" max="12794" width="8.15234375" style="2" bestFit="1" customWidth="1"/>
    <col min="12795" max="12795" width="9" style="2" customWidth="1"/>
    <col min="12796" max="13041" width="8.84375" style="2"/>
    <col min="13042" max="13042" width="7" style="2" customWidth="1"/>
    <col min="13043" max="13043" width="5.84375" style="2" customWidth="1"/>
    <col min="13044" max="13044" width="16.61328125" style="2" bestFit="1" customWidth="1"/>
    <col min="13045" max="13045" width="18.3828125" style="2" customWidth="1"/>
    <col min="13046" max="13046" width="22.15234375" style="2" customWidth="1"/>
    <col min="13047" max="13047" width="7.3828125" style="2" customWidth="1"/>
    <col min="13048" max="13048" width="11.3828125" style="2" customWidth="1"/>
    <col min="13049" max="13049" width="27.4609375" style="2" customWidth="1"/>
    <col min="13050" max="13050" width="8.15234375" style="2" bestFit="1" customWidth="1"/>
    <col min="13051" max="13051" width="9" style="2" customWidth="1"/>
    <col min="13052" max="13297" width="8.84375" style="2"/>
    <col min="13298" max="13298" width="7" style="2" customWidth="1"/>
    <col min="13299" max="13299" width="5.84375" style="2" customWidth="1"/>
    <col min="13300" max="13300" width="16.61328125" style="2" bestFit="1" customWidth="1"/>
    <col min="13301" max="13301" width="18.3828125" style="2" customWidth="1"/>
    <col min="13302" max="13302" width="22.15234375" style="2" customWidth="1"/>
    <col min="13303" max="13303" width="7.3828125" style="2" customWidth="1"/>
    <col min="13304" max="13304" width="11.3828125" style="2" customWidth="1"/>
    <col min="13305" max="13305" width="27.4609375" style="2" customWidth="1"/>
    <col min="13306" max="13306" width="8.15234375" style="2" bestFit="1" customWidth="1"/>
    <col min="13307" max="13307" width="9" style="2" customWidth="1"/>
    <col min="13308" max="13553" width="8.84375" style="2"/>
    <col min="13554" max="13554" width="7" style="2" customWidth="1"/>
    <col min="13555" max="13555" width="5.84375" style="2" customWidth="1"/>
    <col min="13556" max="13556" width="16.61328125" style="2" bestFit="1" customWidth="1"/>
    <col min="13557" max="13557" width="18.3828125" style="2" customWidth="1"/>
    <col min="13558" max="13558" width="22.15234375" style="2" customWidth="1"/>
    <col min="13559" max="13559" width="7.3828125" style="2" customWidth="1"/>
    <col min="13560" max="13560" width="11.3828125" style="2" customWidth="1"/>
    <col min="13561" max="13561" width="27.4609375" style="2" customWidth="1"/>
    <col min="13562" max="13562" width="8.15234375" style="2" bestFit="1" customWidth="1"/>
    <col min="13563" max="13563" width="9" style="2" customWidth="1"/>
    <col min="13564" max="13809" width="8.84375" style="2"/>
    <col min="13810" max="13810" width="7" style="2" customWidth="1"/>
    <col min="13811" max="13811" width="5.84375" style="2" customWidth="1"/>
    <col min="13812" max="13812" width="16.61328125" style="2" bestFit="1" customWidth="1"/>
    <col min="13813" max="13813" width="18.3828125" style="2" customWidth="1"/>
    <col min="13814" max="13814" width="22.15234375" style="2" customWidth="1"/>
    <col min="13815" max="13815" width="7.3828125" style="2" customWidth="1"/>
    <col min="13816" max="13816" width="11.3828125" style="2" customWidth="1"/>
    <col min="13817" max="13817" width="27.4609375" style="2" customWidth="1"/>
    <col min="13818" max="13818" width="8.15234375" style="2" bestFit="1" customWidth="1"/>
    <col min="13819" max="13819" width="9" style="2" customWidth="1"/>
    <col min="13820" max="14065" width="8.84375" style="2"/>
    <col min="14066" max="14066" width="7" style="2" customWidth="1"/>
    <col min="14067" max="14067" width="5.84375" style="2" customWidth="1"/>
    <col min="14068" max="14068" width="16.61328125" style="2" bestFit="1" customWidth="1"/>
    <col min="14069" max="14069" width="18.3828125" style="2" customWidth="1"/>
    <col min="14070" max="14070" width="22.15234375" style="2" customWidth="1"/>
    <col min="14071" max="14071" width="7.3828125" style="2" customWidth="1"/>
    <col min="14072" max="14072" width="11.3828125" style="2" customWidth="1"/>
    <col min="14073" max="14073" width="27.4609375" style="2" customWidth="1"/>
    <col min="14074" max="14074" width="8.15234375" style="2" bestFit="1" customWidth="1"/>
    <col min="14075" max="14075" width="9" style="2" customWidth="1"/>
    <col min="14076" max="14321" width="8.84375" style="2"/>
    <col min="14322" max="14322" width="7" style="2" customWidth="1"/>
    <col min="14323" max="14323" width="5.84375" style="2" customWidth="1"/>
    <col min="14324" max="14324" width="16.61328125" style="2" bestFit="1" customWidth="1"/>
    <col min="14325" max="14325" width="18.3828125" style="2" customWidth="1"/>
    <col min="14326" max="14326" width="22.15234375" style="2" customWidth="1"/>
    <col min="14327" max="14327" width="7.3828125" style="2" customWidth="1"/>
    <col min="14328" max="14328" width="11.3828125" style="2" customWidth="1"/>
    <col min="14329" max="14329" width="27.4609375" style="2" customWidth="1"/>
    <col min="14330" max="14330" width="8.15234375" style="2" bestFit="1" customWidth="1"/>
    <col min="14331" max="14331" width="9" style="2" customWidth="1"/>
    <col min="14332" max="14577" width="8.84375" style="2"/>
    <col min="14578" max="14578" width="7" style="2" customWidth="1"/>
    <col min="14579" max="14579" width="5.84375" style="2" customWidth="1"/>
    <col min="14580" max="14580" width="16.61328125" style="2" bestFit="1" customWidth="1"/>
    <col min="14581" max="14581" width="18.3828125" style="2" customWidth="1"/>
    <col min="14582" max="14582" width="22.15234375" style="2" customWidth="1"/>
    <col min="14583" max="14583" width="7.3828125" style="2" customWidth="1"/>
    <col min="14584" max="14584" width="11.3828125" style="2" customWidth="1"/>
    <col min="14585" max="14585" width="27.4609375" style="2" customWidth="1"/>
    <col min="14586" max="14586" width="8.15234375" style="2" bestFit="1" customWidth="1"/>
    <col min="14587" max="14587" width="9" style="2" customWidth="1"/>
    <col min="14588" max="14833" width="8.84375" style="2"/>
    <col min="14834" max="14834" width="7" style="2" customWidth="1"/>
    <col min="14835" max="14835" width="5.84375" style="2" customWidth="1"/>
    <col min="14836" max="14836" width="16.61328125" style="2" bestFit="1" customWidth="1"/>
    <col min="14837" max="14837" width="18.3828125" style="2" customWidth="1"/>
    <col min="14838" max="14838" width="22.15234375" style="2" customWidth="1"/>
    <col min="14839" max="14839" width="7.3828125" style="2" customWidth="1"/>
    <col min="14840" max="14840" width="11.3828125" style="2" customWidth="1"/>
    <col min="14841" max="14841" width="27.4609375" style="2" customWidth="1"/>
    <col min="14842" max="14842" width="8.15234375" style="2" bestFit="1" customWidth="1"/>
    <col min="14843" max="14843" width="9" style="2" customWidth="1"/>
    <col min="14844" max="15089" width="8.84375" style="2"/>
    <col min="15090" max="15090" width="7" style="2" customWidth="1"/>
    <col min="15091" max="15091" width="5.84375" style="2" customWidth="1"/>
    <col min="15092" max="15092" width="16.61328125" style="2" bestFit="1" customWidth="1"/>
    <col min="15093" max="15093" width="18.3828125" style="2" customWidth="1"/>
    <col min="15094" max="15094" width="22.15234375" style="2" customWidth="1"/>
    <col min="15095" max="15095" width="7.3828125" style="2" customWidth="1"/>
    <col min="15096" max="15096" width="11.3828125" style="2" customWidth="1"/>
    <col min="15097" max="15097" width="27.4609375" style="2" customWidth="1"/>
    <col min="15098" max="15098" width="8.15234375" style="2" bestFit="1" customWidth="1"/>
    <col min="15099" max="15099" width="9" style="2" customWidth="1"/>
    <col min="15100" max="15345" width="8.84375" style="2"/>
    <col min="15346" max="15346" width="7" style="2" customWidth="1"/>
    <col min="15347" max="15347" width="5.84375" style="2" customWidth="1"/>
    <col min="15348" max="15348" width="16.61328125" style="2" bestFit="1" customWidth="1"/>
    <col min="15349" max="15349" width="18.3828125" style="2" customWidth="1"/>
    <col min="15350" max="15350" width="22.15234375" style="2" customWidth="1"/>
    <col min="15351" max="15351" width="7.3828125" style="2" customWidth="1"/>
    <col min="15352" max="15352" width="11.3828125" style="2" customWidth="1"/>
    <col min="15353" max="15353" width="27.4609375" style="2" customWidth="1"/>
    <col min="15354" max="15354" width="8.15234375" style="2" bestFit="1" customWidth="1"/>
    <col min="15355" max="15355" width="9" style="2" customWidth="1"/>
    <col min="15356" max="15601" width="8.84375" style="2"/>
    <col min="15602" max="15602" width="7" style="2" customWidth="1"/>
    <col min="15603" max="15603" width="5.84375" style="2" customWidth="1"/>
    <col min="15604" max="15604" width="16.61328125" style="2" bestFit="1" customWidth="1"/>
    <col min="15605" max="15605" width="18.3828125" style="2" customWidth="1"/>
    <col min="15606" max="15606" width="22.15234375" style="2" customWidth="1"/>
    <col min="15607" max="15607" width="7.3828125" style="2" customWidth="1"/>
    <col min="15608" max="15608" width="11.3828125" style="2" customWidth="1"/>
    <col min="15609" max="15609" width="27.4609375" style="2" customWidth="1"/>
    <col min="15610" max="15610" width="8.15234375" style="2" bestFit="1" customWidth="1"/>
    <col min="15611" max="15611" width="9" style="2" customWidth="1"/>
    <col min="15612" max="15857" width="8.84375" style="2"/>
    <col min="15858" max="15858" width="7" style="2" customWidth="1"/>
    <col min="15859" max="15859" width="5.84375" style="2" customWidth="1"/>
    <col min="15860" max="15860" width="16.61328125" style="2" bestFit="1" customWidth="1"/>
    <col min="15861" max="15861" width="18.3828125" style="2" customWidth="1"/>
    <col min="15862" max="15862" width="22.15234375" style="2" customWidth="1"/>
    <col min="15863" max="15863" width="7.3828125" style="2" customWidth="1"/>
    <col min="15864" max="15864" width="11.3828125" style="2" customWidth="1"/>
    <col min="15865" max="15865" width="27.4609375" style="2" customWidth="1"/>
    <col min="15866" max="15866" width="8.15234375" style="2" bestFit="1" customWidth="1"/>
    <col min="15867" max="15867" width="9" style="2" customWidth="1"/>
    <col min="15868" max="16113" width="8.84375" style="2"/>
    <col min="16114" max="16114" width="7" style="2" customWidth="1"/>
    <col min="16115" max="16115" width="5.84375" style="2" customWidth="1"/>
    <col min="16116" max="16116" width="16.61328125" style="2" bestFit="1" customWidth="1"/>
    <col min="16117" max="16117" width="18.3828125" style="2" customWidth="1"/>
    <col min="16118" max="16118" width="22.15234375" style="2" customWidth="1"/>
    <col min="16119" max="16119" width="7.3828125" style="2" customWidth="1"/>
    <col min="16120" max="16120" width="11.3828125" style="2" customWidth="1"/>
    <col min="16121" max="16121" width="27.4609375" style="2" customWidth="1"/>
    <col min="16122" max="16122" width="8.15234375" style="2" bestFit="1" customWidth="1"/>
    <col min="16123" max="16123" width="9" style="2" customWidth="1"/>
    <col min="16124" max="16384" width="8.84375" style="2"/>
  </cols>
  <sheetData>
    <row r="1" spans="1:14" ht="30" customHeight="1">
      <c r="A1" s="77" t="s">
        <v>81</v>
      </c>
      <c r="B1" s="77"/>
      <c r="C1" s="77"/>
      <c r="D1" s="77"/>
      <c r="E1" s="77"/>
      <c r="F1" s="77"/>
      <c r="G1" s="77"/>
      <c r="H1" s="77"/>
    </row>
    <row r="2" spans="1:14">
      <c r="A2" s="21" t="s">
        <v>3</v>
      </c>
      <c r="B2" s="22" t="s">
        <v>0</v>
      </c>
      <c r="C2" s="22" t="s">
        <v>82</v>
      </c>
      <c r="D2" s="22" t="s">
        <v>39</v>
      </c>
      <c r="E2" s="23" t="s">
        <v>1</v>
      </c>
      <c r="F2" s="24" t="s">
        <v>4</v>
      </c>
      <c r="G2" s="24" t="s">
        <v>42</v>
      </c>
      <c r="H2" s="25" t="s">
        <v>2</v>
      </c>
    </row>
    <row r="3" spans="1:14" ht="35.15" customHeight="1">
      <c r="A3" s="3">
        <v>1</v>
      </c>
      <c r="B3" s="16"/>
      <c r="C3" s="16"/>
      <c r="D3" s="17"/>
      <c r="E3" s="18"/>
      <c r="F3" s="19"/>
      <c r="G3" s="19"/>
      <c r="H3" s="16"/>
      <c r="I3" s="14" t="s">
        <v>37</v>
      </c>
      <c r="J3" s="7"/>
      <c r="K3" s="7"/>
      <c r="L3" s="7"/>
      <c r="M3" s="7"/>
      <c r="N3" s="7"/>
    </row>
    <row r="4" spans="1:14" ht="35.15" customHeight="1">
      <c r="A4" s="3">
        <v>2</v>
      </c>
      <c r="B4" s="16"/>
      <c r="C4" s="16"/>
      <c r="D4" s="17"/>
      <c r="E4" s="18"/>
      <c r="F4" s="19"/>
      <c r="G4" s="19"/>
      <c r="H4" s="16"/>
      <c r="I4" s="14" t="s">
        <v>38</v>
      </c>
      <c r="J4" s="7"/>
      <c r="K4" s="7"/>
      <c r="L4" s="7"/>
      <c r="M4" s="7"/>
      <c r="N4" s="7"/>
    </row>
    <row r="5" spans="1:14" ht="35.15" customHeight="1">
      <c r="A5" s="3">
        <v>3</v>
      </c>
      <c r="B5" s="16"/>
      <c r="C5" s="16"/>
      <c r="D5" s="17"/>
      <c r="E5" s="18"/>
      <c r="F5" s="19"/>
      <c r="G5" s="19"/>
      <c r="H5" s="16"/>
      <c r="I5" s="15" t="s">
        <v>40</v>
      </c>
    </row>
    <row r="6" spans="1:14" ht="35.15" customHeight="1">
      <c r="A6" s="3">
        <v>4</v>
      </c>
      <c r="B6" s="16"/>
      <c r="C6" s="16"/>
      <c r="D6" s="17"/>
      <c r="E6" s="18"/>
      <c r="F6" s="19"/>
      <c r="G6" s="19"/>
      <c r="H6" s="16"/>
      <c r="I6" s="15" t="s">
        <v>41</v>
      </c>
    </row>
    <row r="7" spans="1:14" ht="35.15" customHeight="1">
      <c r="A7" s="3">
        <v>5</v>
      </c>
      <c r="B7" s="16"/>
      <c r="C7" s="16"/>
      <c r="D7" s="17"/>
      <c r="E7" s="18"/>
      <c r="F7" s="19"/>
      <c r="G7" s="19"/>
      <c r="H7" s="16"/>
    </row>
    <row r="8" spans="1:14" ht="35.15" customHeight="1">
      <c r="A8" s="3">
        <v>6</v>
      </c>
      <c r="B8" s="16"/>
      <c r="C8" s="16"/>
      <c r="D8" s="17"/>
      <c r="E8" s="18"/>
      <c r="F8" s="19"/>
      <c r="G8" s="19"/>
      <c r="H8" s="16"/>
    </row>
    <row r="9" spans="1:14" ht="35.15" customHeight="1">
      <c r="A9" s="3">
        <v>7</v>
      </c>
      <c r="B9" s="16"/>
      <c r="C9" s="16"/>
      <c r="D9" s="17"/>
      <c r="E9" s="18"/>
      <c r="F9" s="19"/>
      <c r="G9" s="19"/>
      <c r="H9" s="16"/>
    </row>
    <row r="10" spans="1:14" ht="35.15" customHeight="1">
      <c r="A10" s="3">
        <v>8</v>
      </c>
      <c r="B10" s="16"/>
      <c r="C10" s="16"/>
      <c r="D10" s="17"/>
      <c r="E10" s="18"/>
      <c r="F10" s="19"/>
      <c r="G10" s="19"/>
      <c r="H10" s="16"/>
    </row>
    <row r="11" spans="1:14" ht="35.15" customHeight="1">
      <c r="A11" s="3">
        <v>9</v>
      </c>
      <c r="B11" s="16"/>
      <c r="C11" s="16"/>
      <c r="D11" s="17"/>
      <c r="E11" s="18"/>
      <c r="F11" s="19"/>
      <c r="G11" s="19"/>
      <c r="H11" s="16"/>
    </row>
    <row r="12" spans="1:14" ht="35.15" customHeight="1">
      <c r="A12" s="3">
        <v>10</v>
      </c>
      <c r="B12" s="16"/>
      <c r="C12" s="16"/>
      <c r="D12" s="17"/>
      <c r="E12" s="18"/>
      <c r="F12" s="19"/>
      <c r="G12" s="19"/>
      <c r="H12" s="20"/>
    </row>
    <row r="13" spans="1:14" ht="35.15" customHeight="1">
      <c r="A13" s="3">
        <v>11</v>
      </c>
      <c r="B13" s="16"/>
      <c r="C13" s="16"/>
      <c r="D13" s="17"/>
      <c r="E13" s="18"/>
      <c r="F13" s="19"/>
      <c r="G13" s="19"/>
      <c r="H13" s="16"/>
    </row>
    <row r="14" spans="1:14" ht="35.15" customHeight="1">
      <c r="A14" s="3">
        <v>12</v>
      </c>
      <c r="B14" s="16"/>
      <c r="C14" s="16"/>
      <c r="D14" s="17"/>
      <c r="E14" s="18"/>
      <c r="F14" s="19"/>
      <c r="G14" s="19"/>
      <c r="H14" s="16"/>
    </row>
    <row r="15" spans="1:14" ht="35.15" customHeight="1">
      <c r="A15" s="3">
        <v>13</v>
      </c>
      <c r="B15" s="16"/>
      <c r="C15" s="16"/>
      <c r="D15" s="17"/>
      <c r="E15" s="18"/>
      <c r="F15" s="19"/>
      <c r="G15" s="19"/>
      <c r="H15" s="16"/>
    </row>
    <row r="16" spans="1:14" ht="35.15" customHeight="1">
      <c r="A16" s="3">
        <v>14</v>
      </c>
      <c r="B16" s="16"/>
      <c r="C16" s="16"/>
      <c r="D16" s="17"/>
      <c r="E16" s="18"/>
      <c r="F16" s="19"/>
      <c r="G16" s="19"/>
      <c r="H16" s="16"/>
    </row>
    <row r="17" spans="1:8" ht="35.15" customHeight="1">
      <c r="A17" s="3">
        <v>15</v>
      </c>
      <c r="B17" s="16"/>
      <c r="C17" s="16"/>
      <c r="D17" s="17"/>
      <c r="E17" s="18"/>
      <c r="F17" s="19"/>
      <c r="G17" s="19"/>
      <c r="H17" s="16"/>
    </row>
    <row r="18" spans="1:8" ht="35.15" customHeight="1">
      <c r="A18" s="3">
        <v>16</v>
      </c>
      <c r="B18" s="16"/>
      <c r="C18" s="16"/>
      <c r="D18" s="17"/>
      <c r="E18" s="18"/>
      <c r="F18" s="19"/>
      <c r="G18" s="19"/>
      <c r="H18" s="16"/>
    </row>
    <row r="19" spans="1:8" ht="35.15" customHeight="1">
      <c r="A19" s="3">
        <v>17</v>
      </c>
      <c r="B19" s="16"/>
      <c r="C19" s="16"/>
      <c r="D19" s="17"/>
      <c r="E19" s="18"/>
      <c r="F19" s="19"/>
      <c r="G19" s="19"/>
      <c r="H19" s="16"/>
    </row>
    <row r="20" spans="1:8" ht="35.15" customHeight="1">
      <c r="A20" s="3">
        <v>18</v>
      </c>
      <c r="B20" s="16"/>
      <c r="C20" s="16"/>
      <c r="D20" s="17"/>
      <c r="E20" s="18"/>
      <c r="F20" s="19"/>
      <c r="G20" s="19"/>
      <c r="H20" s="17"/>
    </row>
    <row r="21" spans="1:8" ht="35.15" customHeight="1">
      <c r="A21" s="3">
        <v>19</v>
      </c>
      <c r="B21" s="16"/>
      <c r="C21" s="16"/>
      <c r="D21" s="17"/>
      <c r="E21" s="18"/>
      <c r="F21" s="19"/>
      <c r="G21" s="19"/>
      <c r="H21" s="17"/>
    </row>
    <row r="22" spans="1:8" ht="35.15" customHeight="1">
      <c r="A22" s="3">
        <v>20</v>
      </c>
      <c r="B22" s="16"/>
      <c r="C22" s="16"/>
      <c r="D22" s="17"/>
      <c r="E22" s="18"/>
      <c r="F22" s="19"/>
      <c r="G22" s="19"/>
      <c r="H22" s="17"/>
    </row>
    <row r="23" spans="1:8" ht="35.15" customHeight="1">
      <c r="A23" s="3">
        <v>21</v>
      </c>
      <c r="B23" s="16"/>
      <c r="C23" s="16"/>
      <c r="D23" s="17"/>
      <c r="E23" s="18"/>
      <c r="F23" s="19"/>
      <c r="G23" s="19"/>
      <c r="H23" s="17"/>
    </row>
    <row r="24" spans="1:8" ht="35.15" customHeight="1">
      <c r="A24" s="3">
        <v>22</v>
      </c>
      <c r="B24" s="16"/>
      <c r="C24" s="16"/>
      <c r="D24" s="17"/>
      <c r="E24" s="18"/>
      <c r="F24" s="19"/>
      <c r="G24" s="19"/>
      <c r="H24" s="17"/>
    </row>
    <row r="25" spans="1:8" ht="35.15" customHeight="1">
      <c r="A25" s="3">
        <v>23</v>
      </c>
      <c r="B25" s="16"/>
      <c r="C25" s="16"/>
      <c r="D25" s="17"/>
      <c r="E25" s="18"/>
      <c r="F25" s="19"/>
      <c r="G25" s="19"/>
      <c r="H25" s="17"/>
    </row>
    <row r="26" spans="1:8" ht="35.15" customHeight="1">
      <c r="A26" s="3">
        <v>24</v>
      </c>
      <c r="B26" s="16"/>
      <c r="C26" s="16"/>
      <c r="D26" s="17"/>
      <c r="E26" s="18"/>
      <c r="F26" s="19"/>
      <c r="G26" s="19"/>
      <c r="H26" s="17"/>
    </row>
    <row r="27" spans="1:8" ht="35.15" customHeight="1">
      <c r="A27" s="3">
        <v>25</v>
      </c>
      <c r="B27" s="16"/>
      <c r="C27" s="16"/>
      <c r="D27" s="17"/>
      <c r="E27" s="18"/>
      <c r="F27" s="19"/>
      <c r="G27" s="19"/>
      <c r="H27" s="17"/>
    </row>
    <row r="28" spans="1:8" ht="35.15" customHeight="1">
      <c r="A28" s="3">
        <v>26</v>
      </c>
      <c r="B28" s="16"/>
      <c r="C28" s="16"/>
      <c r="D28" s="17"/>
      <c r="E28" s="18"/>
      <c r="F28" s="19"/>
      <c r="G28" s="19"/>
      <c r="H28" s="17"/>
    </row>
    <row r="29" spans="1:8" ht="35.15" customHeight="1">
      <c r="A29" s="3">
        <v>27</v>
      </c>
      <c r="B29" s="16"/>
      <c r="C29" s="16"/>
      <c r="D29" s="17"/>
      <c r="E29" s="18"/>
      <c r="F29" s="19"/>
      <c r="G29" s="19"/>
      <c r="H29" s="17"/>
    </row>
    <row r="30" spans="1:8" ht="35.15" customHeight="1">
      <c r="A30" s="3">
        <v>28</v>
      </c>
      <c r="B30" s="16"/>
      <c r="C30" s="16"/>
      <c r="D30" s="17"/>
      <c r="E30" s="18"/>
      <c r="F30" s="19"/>
      <c r="G30" s="19"/>
      <c r="H30" s="17"/>
    </row>
    <row r="31" spans="1:8" ht="35.15" customHeight="1">
      <c r="A31" s="3">
        <v>29</v>
      </c>
      <c r="B31" s="16"/>
      <c r="C31" s="16"/>
      <c r="D31" s="17"/>
      <c r="E31" s="18"/>
      <c r="F31" s="19"/>
      <c r="G31" s="19"/>
      <c r="H31" s="17"/>
    </row>
    <row r="32" spans="1:8" ht="35.15" customHeight="1">
      <c r="A32" s="3">
        <v>30</v>
      </c>
      <c r="B32" s="16"/>
      <c r="C32" s="16"/>
      <c r="D32" s="17"/>
      <c r="E32" s="18"/>
      <c r="F32" s="19"/>
      <c r="G32" s="19"/>
      <c r="H32" s="17"/>
    </row>
    <row r="33" spans="1:8" ht="35.15" customHeight="1">
      <c r="A33" s="3">
        <v>31</v>
      </c>
      <c r="B33" s="16"/>
      <c r="C33" s="16"/>
      <c r="D33" s="17"/>
      <c r="E33" s="18"/>
      <c r="F33" s="19"/>
      <c r="G33" s="19"/>
      <c r="H33" s="17"/>
    </row>
    <row r="34" spans="1:8" ht="35.15" customHeight="1">
      <c r="A34" s="3">
        <v>32</v>
      </c>
      <c r="B34" s="16"/>
      <c r="C34" s="16"/>
      <c r="D34" s="17"/>
      <c r="E34" s="18"/>
      <c r="F34" s="19"/>
      <c r="G34" s="19"/>
      <c r="H34" s="17"/>
    </row>
    <row r="35" spans="1:8" ht="35.15" customHeight="1">
      <c r="A35" s="3">
        <v>33</v>
      </c>
      <c r="B35" s="16"/>
      <c r="C35" s="16"/>
      <c r="D35" s="17"/>
      <c r="E35" s="18"/>
      <c r="F35" s="19"/>
      <c r="G35" s="19"/>
      <c r="H35" s="17"/>
    </row>
    <row r="36" spans="1:8" ht="35.15" customHeight="1">
      <c r="A36" s="3">
        <v>34</v>
      </c>
      <c r="B36" s="16"/>
      <c r="C36" s="16"/>
      <c r="D36" s="17"/>
      <c r="E36" s="18"/>
      <c r="F36" s="19"/>
      <c r="G36" s="19"/>
      <c r="H36" s="17"/>
    </row>
    <row r="37" spans="1:8" ht="35.15" customHeight="1">
      <c r="A37" s="3">
        <v>35</v>
      </c>
      <c r="B37" s="16"/>
      <c r="C37" s="16"/>
      <c r="D37" s="17"/>
      <c r="E37" s="18"/>
      <c r="F37" s="19"/>
      <c r="G37" s="19"/>
      <c r="H37" s="17"/>
    </row>
    <row r="38" spans="1:8" ht="60.75" customHeight="1">
      <c r="A38" s="78" t="s">
        <v>5</v>
      </c>
      <c r="B38" s="78"/>
      <c r="C38" s="78"/>
      <c r="D38" s="78"/>
      <c r="E38" s="78"/>
      <c r="F38" s="78"/>
      <c r="G38" s="78"/>
      <c r="H38" s="78"/>
    </row>
    <row r="39" spans="1:8" ht="22.5" customHeight="1"/>
  </sheetData>
  <mergeCells count="2">
    <mergeCell ref="A1:H1"/>
    <mergeCell ref="A38:H38"/>
  </mergeCells>
  <phoneticPr fontId="1"/>
  <dataValidations count="5">
    <dataValidation type="list" allowBlank="1" showInputMessage="1" showErrorMessage="1" sqref="B65545:B65565 II65545:II65565 SE65545:SE65565 ACA65545:ACA65565 ALW65545:ALW65565 AVS65545:AVS65565 BFO65545:BFO65565 BPK65545:BPK65565 BZG65545:BZG65565 CJC65545:CJC65565 CSY65545:CSY65565 DCU65545:DCU65565 DMQ65545:DMQ65565 DWM65545:DWM65565 EGI65545:EGI65565 EQE65545:EQE65565 FAA65545:FAA65565 FJW65545:FJW65565 FTS65545:FTS65565 GDO65545:GDO65565 GNK65545:GNK65565 GXG65545:GXG65565 HHC65545:HHC65565 HQY65545:HQY65565 IAU65545:IAU65565 IKQ65545:IKQ65565 IUM65545:IUM65565 JEI65545:JEI65565 JOE65545:JOE65565 JYA65545:JYA65565 KHW65545:KHW65565 KRS65545:KRS65565 LBO65545:LBO65565 LLK65545:LLK65565 LVG65545:LVG65565 MFC65545:MFC65565 MOY65545:MOY65565 MYU65545:MYU65565 NIQ65545:NIQ65565 NSM65545:NSM65565 OCI65545:OCI65565 OME65545:OME65565 OWA65545:OWA65565 PFW65545:PFW65565 PPS65545:PPS65565 PZO65545:PZO65565 QJK65545:QJK65565 QTG65545:QTG65565 RDC65545:RDC65565 RMY65545:RMY65565 RWU65545:RWU65565 SGQ65545:SGQ65565 SQM65545:SQM65565 TAI65545:TAI65565 TKE65545:TKE65565 TUA65545:TUA65565 UDW65545:UDW65565 UNS65545:UNS65565 UXO65545:UXO65565 VHK65545:VHK65565 VRG65545:VRG65565 WBC65545:WBC65565 WKY65545:WKY65565 WUU65545:WUU65565 B131081:B131101 II131081:II131101 SE131081:SE131101 ACA131081:ACA131101 ALW131081:ALW131101 AVS131081:AVS131101 BFO131081:BFO131101 BPK131081:BPK131101 BZG131081:BZG131101 CJC131081:CJC131101 CSY131081:CSY131101 DCU131081:DCU131101 DMQ131081:DMQ131101 DWM131081:DWM131101 EGI131081:EGI131101 EQE131081:EQE131101 FAA131081:FAA131101 FJW131081:FJW131101 FTS131081:FTS131101 GDO131081:GDO131101 GNK131081:GNK131101 GXG131081:GXG131101 HHC131081:HHC131101 HQY131081:HQY131101 IAU131081:IAU131101 IKQ131081:IKQ131101 IUM131081:IUM131101 JEI131081:JEI131101 JOE131081:JOE131101 JYA131081:JYA131101 KHW131081:KHW131101 KRS131081:KRS131101 LBO131081:LBO131101 LLK131081:LLK131101 LVG131081:LVG131101 MFC131081:MFC131101 MOY131081:MOY131101 MYU131081:MYU131101 NIQ131081:NIQ131101 NSM131081:NSM131101 OCI131081:OCI131101 OME131081:OME131101 OWA131081:OWA131101 PFW131081:PFW131101 PPS131081:PPS131101 PZO131081:PZO131101 QJK131081:QJK131101 QTG131081:QTG131101 RDC131081:RDC131101 RMY131081:RMY131101 RWU131081:RWU131101 SGQ131081:SGQ131101 SQM131081:SQM131101 TAI131081:TAI131101 TKE131081:TKE131101 TUA131081:TUA131101 UDW131081:UDW131101 UNS131081:UNS131101 UXO131081:UXO131101 VHK131081:VHK131101 VRG131081:VRG131101 WBC131081:WBC131101 WKY131081:WKY131101 WUU131081:WUU131101 B196617:B196637 II196617:II196637 SE196617:SE196637 ACA196617:ACA196637 ALW196617:ALW196637 AVS196617:AVS196637 BFO196617:BFO196637 BPK196617:BPK196637 BZG196617:BZG196637 CJC196617:CJC196637 CSY196617:CSY196637 DCU196617:DCU196637 DMQ196617:DMQ196637 DWM196617:DWM196637 EGI196617:EGI196637 EQE196617:EQE196637 FAA196617:FAA196637 FJW196617:FJW196637 FTS196617:FTS196637 GDO196617:GDO196637 GNK196617:GNK196637 GXG196617:GXG196637 HHC196617:HHC196637 HQY196617:HQY196637 IAU196617:IAU196637 IKQ196617:IKQ196637 IUM196617:IUM196637 JEI196617:JEI196637 JOE196617:JOE196637 JYA196617:JYA196637 KHW196617:KHW196637 KRS196617:KRS196637 LBO196617:LBO196637 LLK196617:LLK196637 LVG196617:LVG196637 MFC196617:MFC196637 MOY196617:MOY196637 MYU196617:MYU196637 NIQ196617:NIQ196637 NSM196617:NSM196637 OCI196617:OCI196637 OME196617:OME196637 OWA196617:OWA196637 PFW196617:PFW196637 PPS196617:PPS196637 PZO196617:PZO196637 QJK196617:QJK196637 QTG196617:QTG196637 RDC196617:RDC196637 RMY196617:RMY196637 RWU196617:RWU196637 SGQ196617:SGQ196637 SQM196617:SQM196637 TAI196617:TAI196637 TKE196617:TKE196637 TUA196617:TUA196637 UDW196617:UDW196637 UNS196617:UNS196637 UXO196617:UXO196637 VHK196617:VHK196637 VRG196617:VRG196637 WBC196617:WBC196637 WKY196617:WKY196637 WUU196617:WUU196637 B262153:B262173 II262153:II262173 SE262153:SE262173 ACA262153:ACA262173 ALW262153:ALW262173 AVS262153:AVS262173 BFO262153:BFO262173 BPK262153:BPK262173 BZG262153:BZG262173 CJC262153:CJC262173 CSY262153:CSY262173 DCU262153:DCU262173 DMQ262153:DMQ262173 DWM262153:DWM262173 EGI262153:EGI262173 EQE262153:EQE262173 FAA262153:FAA262173 FJW262153:FJW262173 FTS262153:FTS262173 GDO262153:GDO262173 GNK262153:GNK262173 GXG262153:GXG262173 HHC262153:HHC262173 HQY262153:HQY262173 IAU262153:IAU262173 IKQ262153:IKQ262173 IUM262153:IUM262173 JEI262153:JEI262173 JOE262153:JOE262173 JYA262153:JYA262173 KHW262153:KHW262173 KRS262153:KRS262173 LBO262153:LBO262173 LLK262153:LLK262173 LVG262153:LVG262173 MFC262153:MFC262173 MOY262153:MOY262173 MYU262153:MYU262173 NIQ262153:NIQ262173 NSM262153:NSM262173 OCI262153:OCI262173 OME262153:OME262173 OWA262153:OWA262173 PFW262153:PFW262173 PPS262153:PPS262173 PZO262153:PZO262173 QJK262153:QJK262173 QTG262153:QTG262173 RDC262153:RDC262173 RMY262153:RMY262173 RWU262153:RWU262173 SGQ262153:SGQ262173 SQM262153:SQM262173 TAI262153:TAI262173 TKE262153:TKE262173 TUA262153:TUA262173 UDW262153:UDW262173 UNS262153:UNS262173 UXO262153:UXO262173 VHK262153:VHK262173 VRG262153:VRG262173 WBC262153:WBC262173 WKY262153:WKY262173 WUU262153:WUU262173 B327689:B327709 II327689:II327709 SE327689:SE327709 ACA327689:ACA327709 ALW327689:ALW327709 AVS327689:AVS327709 BFO327689:BFO327709 BPK327689:BPK327709 BZG327689:BZG327709 CJC327689:CJC327709 CSY327689:CSY327709 DCU327689:DCU327709 DMQ327689:DMQ327709 DWM327689:DWM327709 EGI327689:EGI327709 EQE327689:EQE327709 FAA327689:FAA327709 FJW327689:FJW327709 FTS327689:FTS327709 GDO327689:GDO327709 GNK327689:GNK327709 GXG327689:GXG327709 HHC327689:HHC327709 HQY327689:HQY327709 IAU327689:IAU327709 IKQ327689:IKQ327709 IUM327689:IUM327709 JEI327689:JEI327709 JOE327689:JOE327709 JYA327689:JYA327709 KHW327689:KHW327709 KRS327689:KRS327709 LBO327689:LBO327709 LLK327689:LLK327709 LVG327689:LVG327709 MFC327689:MFC327709 MOY327689:MOY327709 MYU327689:MYU327709 NIQ327689:NIQ327709 NSM327689:NSM327709 OCI327689:OCI327709 OME327689:OME327709 OWA327689:OWA327709 PFW327689:PFW327709 PPS327689:PPS327709 PZO327689:PZO327709 QJK327689:QJK327709 QTG327689:QTG327709 RDC327689:RDC327709 RMY327689:RMY327709 RWU327689:RWU327709 SGQ327689:SGQ327709 SQM327689:SQM327709 TAI327689:TAI327709 TKE327689:TKE327709 TUA327689:TUA327709 UDW327689:UDW327709 UNS327689:UNS327709 UXO327689:UXO327709 VHK327689:VHK327709 VRG327689:VRG327709 WBC327689:WBC327709 WKY327689:WKY327709 WUU327689:WUU327709 B393225:B393245 II393225:II393245 SE393225:SE393245 ACA393225:ACA393245 ALW393225:ALW393245 AVS393225:AVS393245 BFO393225:BFO393245 BPK393225:BPK393245 BZG393225:BZG393245 CJC393225:CJC393245 CSY393225:CSY393245 DCU393225:DCU393245 DMQ393225:DMQ393245 DWM393225:DWM393245 EGI393225:EGI393245 EQE393225:EQE393245 FAA393225:FAA393245 FJW393225:FJW393245 FTS393225:FTS393245 GDO393225:GDO393245 GNK393225:GNK393245 GXG393225:GXG393245 HHC393225:HHC393245 HQY393225:HQY393245 IAU393225:IAU393245 IKQ393225:IKQ393245 IUM393225:IUM393245 JEI393225:JEI393245 JOE393225:JOE393245 JYA393225:JYA393245 KHW393225:KHW393245 KRS393225:KRS393245 LBO393225:LBO393245 LLK393225:LLK393245 LVG393225:LVG393245 MFC393225:MFC393245 MOY393225:MOY393245 MYU393225:MYU393245 NIQ393225:NIQ393245 NSM393225:NSM393245 OCI393225:OCI393245 OME393225:OME393245 OWA393225:OWA393245 PFW393225:PFW393245 PPS393225:PPS393245 PZO393225:PZO393245 QJK393225:QJK393245 QTG393225:QTG393245 RDC393225:RDC393245 RMY393225:RMY393245 RWU393225:RWU393245 SGQ393225:SGQ393245 SQM393225:SQM393245 TAI393225:TAI393245 TKE393225:TKE393245 TUA393225:TUA393245 UDW393225:UDW393245 UNS393225:UNS393245 UXO393225:UXO393245 VHK393225:VHK393245 VRG393225:VRG393245 WBC393225:WBC393245 WKY393225:WKY393245 WUU393225:WUU393245 B458761:B458781 II458761:II458781 SE458761:SE458781 ACA458761:ACA458781 ALW458761:ALW458781 AVS458761:AVS458781 BFO458761:BFO458781 BPK458761:BPK458781 BZG458761:BZG458781 CJC458761:CJC458781 CSY458761:CSY458781 DCU458761:DCU458781 DMQ458761:DMQ458781 DWM458761:DWM458781 EGI458761:EGI458781 EQE458761:EQE458781 FAA458761:FAA458781 FJW458761:FJW458781 FTS458761:FTS458781 GDO458761:GDO458781 GNK458761:GNK458781 GXG458761:GXG458781 HHC458761:HHC458781 HQY458761:HQY458781 IAU458761:IAU458781 IKQ458761:IKQ458781 IUM458761:IUM458781 JEI458761:JEI458781 JOE458761:JOE458781 JYA458761:JYA458781 KHW458761:KHW458781 KRS458761:KRS458781 LBO458761:LBO458781 LLK458761:LLK458781 LVG458761:LVG458781 MFC458761:MFC458781 MOY458761:MOY458781 MYU458761:MYU458781 NIQ458761:NIQ458781 NSM458761:NSM458781 OCI458761:OCI458781 OME458761:OME458781 OWA458761:OWA458781 PFW458761:PFW458781 PPS458761:PPS458781 PZO458761:PZO458781 QJK458761:QJK458781 QTG458761:QTG458781 RDC458761:RDC458781 RMY458761:RMY458781 RWU458761:RWU458781 SGQ458761:SGQ458781 SQM458761:SQM458781 TAI458761:TAI458781 TKE458761:TKE458781 TUA458761:TUA458781 UDW458761:UDW458781 UNS458761:UNS458781 UXO458761:UXO458781 VHK458761:VHK458781 VRG458761:VRG458781 WBC458761:WBC458781 WKY458761:WKY458781 WUU458761:WUU458781 B524297:B524317 II524297:II524317 SE524297:SE524317 ACA524297:ACA524317 ALW524297:ALW524317 AVS524297:AVS524317 BFO524297:BFO524317 BPK524297:BPK524317 BZG524297:BZG524317 CJC524297:CJC524317 CSY524297:CSY524317 DCU524297:DCU524317 DMQ524297:DMQ524317 DWM524297:DWM524317 EGI524297:EGI524317 EQE524297:EQE524317 FAA524297:FAA524317 FJW524297:FJW524317 FTS524297:FTS524317 GDO524297:GDO524317 GNK524297:GNK524317 GXG524297:GXG524317 HHC524297:HHC524317 HQY524297:HQY524317 IAU524297:IAU524317 IKQ524297:IKQ524317 IUM524297:IUM524317 JEI524297:JEI524317 JOE524297:JOE524317 JYA524297:JYA524317 KHW524297:KHW524317 KRS524297:KRS524317 LBO524297:LBO524317 LLK524297:LLK524317 LVG524297:LVG524317 MFC524297:MFC524317 MOY524297:MOY524317 MYU524297:MYU524317 NIQ524297:NIQ524317 NSM524297:NSM524317 OCI524297:OCI524317 OME524297:OME524317 OWA524297:OWA524317 PFW524297:PFW524317 PPS524297:PPS524317 PZO524297:PZO524317 QJK524297:QJK524317 QTG524297:QTG524317 RDC524297:RDC524317 RMY524297:RMY524317 RWU524297:RWU524317 SGQ524297:SGQ524317 SQM524297:SQM524317 TAI524297:TAI524317 TKE524297:TKE524317 TUA524297:TUA524317 UDW524297:UDW524317 UNS524297:UNS524317 UXO524297:UXO524317 VHK524297:VHK524317 VRG524297:VRG524317 WBC524297:WBC524317 WKY524297:WKY524317 WUU524297:WUU524317 B589833:B589853 II589833:II589853 SE589833:SE589853 ACA589833:ACA589853 ALW589833:ALW589853 AVS589833:AVS589853 BFO589833:BFO589853 BPK589833:BPK589853 BZG589833:BZG589853 CJC589833:CJC589853 CSY589833:CSY589853 DCU589833:DCU589853 DMQ589833:DMQ589853 DWM589833:DWM589853 EGI589833:EGI589853 EQE589833:EQE589853 FAA589833:FAA589853 FJW589833:FJW589853 FTS589833:FTS589853 GDO589833:GDO589853 GNK589833:GNK589853 GXG589833:GXG589853 HHC589833:HHC589853 HQY589833:HQY589853 IAU589833:IAU589853 IKQ589833:IKQ589853 IUM589833:IUM589853 JEI589833:JEI589853 JOE589833:JOE589853 JYA589833:JYA589853 KHW589833:KHW589853 KRS589833:KRS589853 LBO589833:LBO589853 LLK589833:LLK589853 LVG589833:LVG589853 MFC589833:MFC589853 MOY589833:MOY589853 MYU589833:MYU589853 NIQ589833:NIQ589853 NSM589833:NSM589853 OCI589833:OCI589853 OME589833:OME589853 OWA589833:OWA589853 PFW589833:PFW589853 PPS589833:PPS589853 PZO589833:PZO589853 QJK589833:QJK589853 QTG589833:QTG589853 RDC589833:RDC589853 RMY589833:RMY589853 RWU589833:RWU589853 SGQ589833:SGQ589853 SQM589833:SQM589853 TAI589833:TAI589853 TKE589833:TKE589853 TUA589833:TUA589853 UDW589833:UDW589853 UNS589833:UNS589853 UXO589833:UXO589853 VHK589833:VHK589853 VRG589833:VRG589853 WBC589833:WBC589853 WKY589833:WKY589853 WUU589833:WUU589853 B655369:B655389 II655369:II655389 SE655369:SE655389 ACA655369:ACA655389 ALW655369:ALW655389 AVS655369:AVS655389 BFO655369:BFO655389 BPK655369:BPK655389 BZG655369:BZG655389 CJC655369:CJC655389 CSY655369:CSY655389 DCU655369:DCU655389 DMQ655369:DMQ655389 DWM655369:DWM655389 EGI655369:EGI655389 EQE655369:EQE655389 FAA655369:FAA655389 FJW655369:FJW655389 FTS655369:FTS655389 GDO655369:GDO655389 GNK655369:GNK655389 GXG655369:GXG655389 HHC655369:HHC655389 HQY655369:HQY655389 IAU655369:IAU655389 IKQ655369:IKQ655389 IUM655369:IUM655389 JEI655369:JEI655389 JOE655369:JOE655389 JYA655369:JYA655389 KHW655369:KHW655389 KRS655369:KRS655389 LBO655369:LBO655389 LLK655369:LLK655389 LVG655369:LVG655389 MFC655369:MFC655389 MOY655369:MOY655389 MYU655369:MYU655389 NIQ655369:NIQ655389 NSM655369:NSM655389 OCI655369:OCI655389 OME655369:OME655389 OWA655369:OWA655389 PFW655369:PFW655389 PPS655369:PPS655389 PZO655369:PZO655389 QJK655369:QJK655389 QTG655369:QTG655389 RDC655369:RDC655389 RMY655369:RMY655389 RWU655369:RWU655389 SGQ655369:SGQ655389 SQM655369:SQM655389 TAI655369:TAI655389 TKE655369:TKE655389 TUA655369:TUA655389 UDW655369:UDW655389 UNS655369:UNS655389 UXO655369:UXO655389 VHK655369:VHK655389 VRG655369:VRG655389 WBC655369:WBC655389 WKY655369:WKY655389 WUU655369:WUU655389 B720905:B720925 II720905:II720925 SE720905:SE720925 ACA720905:ACA720925 ALW720905:ALW720925 AVS720905:AVS720925 BFO720905:BFO720925 BPK720905:BPK720925 BZG720905:BZG720925 CJC720905:CJC720925 CSY720905:CSY720925 DCU720905:DCU720925 DMQ720905:DMQ720925 DWM720905:DWM720925 EGI720905:EGI720925 EQE720905:EQE720925 FAA720905:FAA720925 FJW720905:FJW720925 FTS720905:FTS720925 GDO720905:GDO720925 GNK720905:GNK720925 GXG720905:GXG720925 HHC720905:HHC720925 HQY720905:HQY720925 IAU720905:IAU720925 IKQ720905:IKQ720925 IUM720905:IUM720925 JEI720905:JEI720925 JOE720905:JOE720925 JYA720905:JYA720925 KHW720905:KHW720925 KRS720905:KRS720925 LBO720905:LBO720925 LLK720905:LLK720925 LVG720905:LVG720925 MFC720905:MFC720925 MOY720905:MOY720925 MYU720905:MYU720925 NIQ720905:NIQ720925 NSM720905:NSM720925 OCI720905:OCI720925 OME720905:OME720925 OWA720905:OWA720925 PFW720905:PFW720925 PPS720905:PPS720925 PZO720905:PZO720925 QJK720905:QJK720925 QTG720905:QTG720925 RDC720905:RDC720925 RMY720905:RMY720925 RWU720905:RWU720925 SGQ720905:SGQ720925 SQM720905:SQM720925 TAI720905:TAI720925 TKE720905:TKE720925 TUA720905:TUA720925 UDW720905:UDW720925 UNS720905:UNS720925 UXO720905:UXO720925 VHK720905:VHK720925 VRG720905:VRG720925 WBC720905:WBC720925 WKY720905:WKY720925 WUU720905:WUU720925 B786441:B786461 II786441:II786461 SE786441:SE786461 ACA786441:ACA786461 ALW786441:ALW786461 AVS786441:AVS786461 BFO786441:BFO786461 BPK786441:BPK786461 BZG786441:BZG786461 CJC786441:CJC786461 CSY786441:CSY786461 DCU786441:DCU786461 DMQ786441:DMQ786461 DWM786441:DWM786461 EGI786441:EGI786461 EQE786441:EQE786461 FAA786441:FAA786461 FJW786441:FJW786461 FTS786441:FTS786461 GDO786441:GDO786461 GNK786441:GNK786461 GXG786441:GXG786461 HHC786441:HHC786461 HQY786441:HQY786461 IAU786441:IAU786461 IKQ786441:IKQ786461 IUM786441:IUM786461 JEI786441:JEI786461 JOE786441:JOE786461 JYA786441:JYA786461 KHW786441:KHW786461 KRS786441:KRS786461 LBO786441:LBO786461 LLK786441:LLK786461 LVG786441:LVG786461 MFC786441:MFC786461 MOY786441:MOY786461 MYU786441:MYU786461 NIQ786441:NIQ786461 NSM786441:NSM786461 OCI786441:OCI786461 OME786441:OME786461 OWA786441:OWA786461 PFW786441:PFW786461 PPS786441:PPS786461 PZO786441:PZO786461 QJK786441:QJK786461 QTG786441:QTG786461 RDC786441:RDC786461 RMY786441:RMY786461 RWU786441:RWU786461 SGQ786441:SGQ786461 SQM786441:SQM786461 TAI786441:TAI786461 TKE786441:TKE786461 TUA786441:TUA786461 UDW786441:UDW786461 UNS786441:UNS786461 UXO786441:UXO786461 VHK786441:VHK786461 VRG786441:VRG786461 WBC786441:WBC786461 WKY786441:WKY786461 WUU786441:WUU786461 B851977:B851997 II851977:II851997 SE851977:SE851997 ACA851977:ACA851997 ALW851977:ALW851997 AVS851977:AVS851997 BFO851977:BFO851997 BPK851977:BPK851997 BZG851977:BZG851997 CJC851977:CJC851997 CSY851977:CSY851997 DCU851977:DCU851997 DMQ851977:DMQ851997 DWM851977:DWM851997 EGI851977:EGI851997 EQE851977:EQE851997 FAA851977:FAA851997 FJW851977:FJW851997 FTS851977:FTS851997 GDO851977:GDO851997 GNK851977:GNK851997 GXG851977:GXG851997 HHC851977:HHC851997 HQY851977:HQY851997 IAU851977:IAU851997 IKQ851977:IKQ851997 IUM851977:IUM851997 JEI851977:JEI851997 JOE851977:JOE851997 JYA851977:JYA851997 KHW851977:KHW851997 KRS851977:KRS851997 LBO851977:LBO851997 LLK851977:LLK851997 LVG851977:LVG851997 MFC851977:MFC851997 MOY851977:MOY851997 MYU851977:MYU851997 NIQ851977:NIQ851997 NSM851977:NSM851997 OCI851977:OCI851997 OME851977:OME851997 OWA851977:OWA851997 PFW851977:PFW851997 PPS851977:PPS851997 PZO851977:PZO851997 QJK851977:QJK851997 QTG851977:QTG851997 RDC851977:RDC851997 RMY851977:RMY851997 RWU851977:RWU851997 SGQ851977:SGQ851997 SQM851977:SQM851997 TAI851977:TAI851997 TKE851977:TKE851997 TUA851977:TUA851997 UDW851977:UDW851997 UNS851977:UNS851997 UXO851977:UXO851997 VHK851977:VHK851997 VRG851977:VRG851997 WBC851977:WBC851997 WKY851977:WKY851997 WUU851977:WUU851997 B917513:B917533 II917513:II917533 SE917513:SE917533 ACA917513:ACA917533 ALW917513:ALW917533 AVS917513:AVS917533 BFO917513:BFO917533 BPK917513:BPK917533 BZG917513:BZG917533 CJC917513:CJC917533 CSY917513:CSY917533 DCU917513:DCU917533 DMQ917513:DMQ917533 DWM917513:DWM917533 EGI917513:EGI917533 EQE917513:EQE917533 FAA917513:FAA917533 FJW917513:FJW917533 FTS917513:FTS917533 GDO917513:GDO917533 GNK917513:GNK917533 GXG917513:GXG917533 HHC917513:HHC917533 HQY917513:HQY917533 IAU917513:IAU917533 IKQ917513:IKQ917533 IUM917513:IUM917533 JEI917513:JEI917533 JOE917513:JOE917533 JYA917513:JYA917533 KHW917513:KHW917533 KRS917513:KRS917533 LBO917513:LBO917533 LLK917513:LLK917533 LVG917513:LVG917533 MFC917513:MFC917533 MOY917513:MOY917533 MYU917513:MYU917533 NIQ917513:NIQ917533 NSM917513:NSM917533 OCI917513:OCI917533 OME917513:OME917533 OWA917513:OWA917533 PFW917513:PFW917533 PPS917513:PPS917533 PZO917513:PZO917533 QJK917513:QJK917533 QTG917513:QTG917533 RDC917513:RDC917533 RMY917513:RMY917533 RWU917513:RWU917533 SGQ917513:SGQ917533 SQM917513:SQM917533 TAI917513:TAI917533 TKE917513:TKE917533 TUA917513:TUA917533 UDW917513:UDW917533 UNS917513:UNS917533 UXO917513:UXO917533 VHK917513:VHK917533 VRG917513:VRG917533 WBC917513:WBC917533 WKY917513:WKY917533 WUU917513:WUU917533 B983049:B983069 II983049:II983069 SE983049:SE983069 ACA983049:ACA983069 ALW983049:ALW983069 AVS983049:AVS983069 BFO983049:BFO983069 BPK983049:BPK983069 BZG983049:BZG983069 CJC983049:CJC983069 CSY983049:CSY983069 DCU983049:DCU983069 DMQ983049:DMQ983069 DWM983049:DWM983069 EGI983049:EGI983069 EQE983049:EQE983069 FAA983049:FAA983069 FJW983049:FJW983069 FTS983049:FTS983069 GDO983049:GDO983069 GNK983049:GNK983069 GXG983049:GXG983069 HHC983049:HHC983069 HQY983049:HQY983069 IAU983049:IAU983069 IKQ983049:IKQ983069 IUM983049:IUM983069 JEI983049:JEI983069 JOE983049:JOE983069 JYA983049:JYA983069 KHW983049:KHW983069 KRS983049:KRS983069 LBO983049:LBO983069 LLK983049:LLK983069 LVG983049:LVG983069 MFC983049:MFC983069 MOY983049:MOY983069 MYU983049:MYU983069 NIQ983049:NIQ983069 NSM983049:NSM983069 OCI983049:OCI983069 OME983049:OME983069 OWA983049:OWA983069 PFW983049:PFW983069 PPS983049:PPS983069 PZO983049:PZO983069 QJK983049:QJK983069 QTG983049:QTG983069 RDC983049:RDC983069 RMY983049:RMY983069 RWU983049:RWU983069 SGQ983049:SGQ983069 SQM983049:SQM983069 TAI983049:TAI983069 TKE983049:TKE983069 TUA983049:TUA983069 UDW983049:UDW983069 UNS983049:UNS983069 UXO983049:UXO983069 VHK983049:VHK983069 VRG983049:VRG983069 WBC983049:WBC983069 WKY983049:WKY983069 WUU983049:WUU983069 WKY3:WKY37 WBC3:WBC37 VRG3:VRG37 VHK3:VHK37 UXO3:UXO37 UNS3:UNS37 UDW3:UDW37 TUA3:TUA37 TKE3:TKE37 TAI3:TAI37 SQM3:SQM37 SGQ3:SGQ37 RWU3:RWU37 RMY3:RMY37 RDC3:RDC37 QTG3:QTG37 QJK3:QJK37 PZO3:PZO37 PPS3:PPS37 PFW3:PFW37 OWA3:OWA37 OME3:OME37 OCI3:OCI37 NSM3:NSM37 NIQ3:NIQ37 MYU3:MYU37 MOY3:MOY37 MFC3:MFC37 LVG3:LVG37 LLK3:LLK37 LBO3:LBO37 KRS3:KRS37 KHW3:KHW37 JYA3:JYA37 JOE3:JOE37 JEI3:JEI37 IUM3:IUM37 IKQ3:IKQ37 IAU3:IAU37 HQY3:HQY37 HHC3:HHC37 GXG3:GXG37 GNK3:GNK37 GDO3:GDO37 FTS3:FTS37 FJW3:FJW37 FAA3:FAA37 EQE3:EQE37 EGI3:EGI37 DWM3:DWM37 DMQ3:DMQ37 DCU3:DCU37 CSY3:CSY37 CJC3:CJC37 BZG3:BZG37 BPK3:BPK37 BFO3:BFO37 AVS3:AVS37 ALW3:ALW37 ACA3:ACA37 SE3:SE37 II3:II37 WUU3:WUU37" xr:uid="{00000000-0002-0000-0000-000000000000}">
      <formula1>"男,女"</formula1>
    </dataValidation>
    <dataValidation imeMode="off" allowBlank="1" showInputMessage="1" showErrorMessage="1" sqref="C3:C37" xr:uid="{7E392DC3-170A-4F40-BAE7-514B98601A9A}"/>
    <dataValidation type="list" imeMode="on" allowBlank="1" showInputMessage="1" showErrorMessage="1" sqref="B3:B37" xr:uid="{F00B4350-685C-4971-823A-113D3CAFEE68}">
      <formula1>"男,女"</formula1>
    </dataValidation>
    <dataValidation imeMode="on" allowBlank="1" showInputMessage="1" showErrorMessage="1" sqref="D3:D37 F3:G37" xr:uid="{1162F5BB-B8B3-42A5-85DC-6FC0ACE3D0A1}"/>
    <dataValidation imeMode="fullKatakana" allowBlank="1" showInputMessage="1" showErrorMessage="1" sqref="E3:E37" xr:uid="{91C9008F-727F-4DFC-9804-DA6DF635569F}"/>
  </dataValidations>
  <printOptions horizontalCentered="1"/>
  <pageMargins left="0.39370078740157483" right="0.39370078740157483" top="0.39370078740157483" bottom="0.39370078740157483" header="0" footer="0"/>
  <pageSetup paperSize="8" scale="82" fitToHeight="0"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E602-90CA-4E6D-9769-50A0F1EB0C77}">
  <dimension ref="A1:X32"/>
  <sheetViews>
    <sheetView tabSelected="1" workbookViewId="0">
      <selection activeCell="F20" sqref="F20:V20"/>
    </sheetView>
  </sheetViews>
  <sheetFormatPr defaultColWidth="8.84375" defaultRowHeight="24" customHeight="1"/>
  <cols>
    <col min="1" max="25" width="3.765625" style="26" customWidth="1"/>
    <col min="26" max="16384" width="8.84375" style="26"/>
  </cols>
  <sheetData>
    <row r="1" spans="1:24" ht="24" customHeight="1">
      <c r="A1" s="79" t="s">
        <v>74</v>
      </c>
      <c r="B1" s="79"/>
      <c r="C1" s="79"/>
      <c r="D1" s="79"/>
      <c r="E1" s="79"/>
      <c r="F1" s="79"/>
      <c r="G1" s="79"/>
      <c r="H1" s="79"/>
      <c r="I1" s="79"/>
      <c r="J1" s="79"/>
      <c r="K1" s="79"/>
      <c r="L1" s="79"/>
      <c r="M1" s="79"/>
      <c r="N1" s="79"/>
      <c r="O1" s="79"/>
      <c r="P1" s="79"/>
      <c r="Q1" s="79"/>
      <c r="R1" s="79"/>
      <c r="S1" s="79"/>
      <c r="T1" s="79"/>
      <c r="U1" s="79"/>
      <c r="V1" s="79"/>
      <c r="W1" s="79"/>
      <c r="X1" s="79"/>
    </row>
    <row r="2" spans="1:24" ht="24" customHeight="1">
      <c r="A2" s="79" t="s">
        <v>83</v>
      </c>
      <c r="B2" s="79"/>
      <c r="C2" s="79"/>
      <c r="D2" s="79"/>
      <c r="E2" s="79"/>
      <c r="F2" s="79"/>
      <c r="G2" s="79"/>
      <c r="H2" s="79"/>
      <c r="I2" s="79"/>
      <c r="J2" s="79"/>
      <c r="K2" s="79"/>
      <c r="L2" s="79"/>
      <c r="M2" s="79"/>
      <c r="N2" s="79"/>
      <c r="O2" s="79"/>
      <c r="P2" s="79"/>
      <c r="Q2" s="79"/>
      <c r="R2" s="79"/>
      <c r="S2" s="79"/>
      <c r="T2" s="79"/>
      <c r="U2" s="79"/>
      <c r="V2" s="79"/>
      <c r="W2" s="79"/>
      <c r="X2" s="79"/>
    </row>
    <row r="3" spans="1:24" ht="17.149999999999999" thickBot="1">
      <c r="A3" s="80" t="s">
        <v>43</v>
      </c>
      <c r="B3" s="80"/>
      <c r="C3" s="80"/>
      <c r="D3" s="80"/>
      <c r="E3" s="80"/>
      <c r="F3" s="80"/>
      <c r="G3" s="80"/>
      <c r="H3" s="80"/>
      <c r="I3" s="80"/>
      <c r="J3" s="80"/>
      <c r="K3" s="80"/>
      <c r="L3" s="80"/>
      <c r="M3" s="80"/>
      <c r="N3" s="80"/>
      <c r="O3" s="80"/>
      <c r="P3" s="80"/>
      <c r="Q3" s="80"/>
      <c r="R3" s="80"/>
      <c r="S3" s="80"/>
      <c r="T3" s="80"/>
      <c r="U3" s="80"/>
      <c r="V3" s="80"/>
      <c r="W3" s="80"/>
      <c r="X3" s="80"/>
    </row>
    <row r="4" spans="1:24" ht="30" customHeight="1">
      <c r="A4" s="81" t="s">
        <v>44</v>
      </c>
      <c r="B4" s="82"/>
      <c r="C4" s="82"/>
      <c r="D4" s="83"/>
      <c r="E4" s="84"/>
      <c r="F4" s="82"/>
      <c r="G4" s="82"/>
      <c r="H4" s="82"/>
      <c r="I4" s="82"/>
      <c r="J4" s="82" t="s">
        <v>45</v>
      </c>
      <c r="K4" s="82"/>
      <c r="L4" s="82"/>
      <c r="M4" s="82"/>
      <c r="N4" s="83"/>
      <c r="O4" s="84" t="s">
        <v>84</v>
      </c>
      <c r="P4" s="83"/>
      <c r="Q4" s="84"/>
      <c r="R4" s="82"/>
      <c r="S4" s="27" t="s">
        <v>46</v>
      </c>
      <c r="T4" s="27"/>
      <c r="U4" s="27" t="s">
        <v>46</v>
      </c>
      <c r="V4" s="85"/>
      <c r="W4" s="85"/>
      <c r="X4" s="86"/>
    </row>
    <row r="5" spans="1:24" ht="26.25" customHeight="1">
      <c r="A5" s="88" t="s">
        <v>47</v>
      </c>
      <c r="B5" s="89"/>
      <c r="C5" s="89"/>
      <c r="D5" s="90"/>
      <c r="E5" s="91"/>
      <c r="F5" s="89"/>
      <c r="G5" s="89"/>
      <c r="H5" s="89"/>
      <c r="I5" s="89"/>
      <c r="J5" s="89"/>
      <c r="K5" s="89"/>
      <c r="L5" s="89"/>
      <c r="M5" s="89"/>
      <c r="N5" s="89"/>
      <c r="O5" s="89"/>
      <c r="P5" s="89"/>
      <c r="Q5" s="89"/>
      <c r="R5" s="89"/>
      <c r="S5" s="90"/>
      <c r="T5" s="92" t="s">
        <v>48</v>
      </c>
      <c r="U5" s="93"/>
      <c r="V5" s="92"/>
      <c r="W5" s="96"/>
      <c r="X5" s="97"/>
    </row>
    <row r="6" spans="1:24" ht="30" customHeight="1">
      <c r="A6" s="100" t="s">
        <v>49</v>
      </c>
      <c r="B6" s="101"/>
      <c r="C6" s="101"/>
      <c r="D6" s="102"/>
      <c r="E6" s="103"/>
      <c r="F6" s="101"/>
      <c r="G6" s="101"/>
      <c r="H6" s="101"/>
      <c r="I6" s="101"/>
      <c r="J6" s="101"/>
      <c r="K6" s="101"/>
      <c r="L6" s="101"/>
      <c r="M6" s="101"/>
      <c r="N6" s="101"/>
      <c r="O6" s="101"/>
      <c r="P6" s="101"/>
      <c r="Q6" s="101"/>
      <c r="R6" s="101"/>
      <c r="S6" s="102"/>
      <c r="T6" s="94"/>
      <c r="U6" s="95"/>
      <c r="V6" s="94"/>
      <c r="W6" s="98"/>
      <c r="X6" s="99"/>
    </row>
    <row r="7" spans="1:24" ht="30" customHeight="1">
      <c r="A7" s="104" t="s">
        <v>50</v>
      </c>
      <c r="B7" s="87"/>
      <c r="C7" s="87"/>
      <c r="D7" s="105"/>
      <c r="E7" s="106" t="s">
        <v>51</v>
      </c>
      <c r="F7" s="87"/>
      <c r="G7" s="87"/>
      <c r="H7" s="87"/>
      <c r="I7" s="87"/>
      <c r="J7" s="32" t="s">
        <v>52</v>
      </c>
      <c r="K7" s="87"/>
      <c r="L7" s="87"/>
      <c r="M7" s="32" t="s">
        <v>53</v>
      </c>
      <c r="N7" s="87"/>
      <c r="O7" s="87"/>
      <c r="P7" s="32" t="s">
        <v>54</v>
      </c>
      <c r="Q7" s="32" t="s">
        <v>55</v>
      </c>
      <c r="R7" s="33"/>
      <c r="S7" s="32" t="s">
        <v>56</v>
      </c>
      <c r="T7" s="32" t="s">
        <v>57</v>
      </c>
      <c r="U7" s="87"/>
      <c r="V7" s="87"/>
      <c r="W7" s="32" t="s">
        <v>58</v>
      </c>
      <c r="X7" s="34" t="s">
        <v>59</v>
      </c>
    </row>
    <row r="8" spans="1:24" ht="22.5" customHeight="1">
      <c r="A8" s="107" t="s">
        <v>60</v>
      </c>
      <c r="B8" s="96"/>
      <c r="C8" s="96"/>
      <c r="D8" s="93"/>
      <c r="E8" s="28" t="s">
        <v>61</v>
      </c>
      <c r="F8" s="96"/>
      <c r="G8" s="96"/>
      <c r="H8" s="29" t="s">
        <v>46</v>
      </c>
      <c r="I8" s="96"/>
      <c r="J8" s="96"/>
      <c r="K8" s="96"/>
      <c r="L8" s="35"/>
      <c r="M8" s="35"/>
      <c r="N8" s="35"/>
      <c r="O8" s="35"/>
      <c r="P8" s="35"/>
      <c r="Q8" s="35"/>
      <c r="R8" s="35"/>
      <c r="S8" s="35"/>
      <c r="T8" s="35"/>
      <c r="U8" s="35"/>
      <c r="V8" s="35"/>
      <c r="W8" s="35"/>
      <c r="X8" s="36"/>
    </row>
    <row r="9" spans="1:24" ht="22.5" customHeight="1">
      <c r="A9" s="108"/>
      <c r="B9" s="109"/>
      <c r="C9" s="109"/>
      <c r="D9" s="110"/>
      <c r="E9" s="112"/>
      <c r="F9" s="113"/>
      <c r="G9" s="113"/>
      <c r="H9" s="113"/>
      <c r="I9" s="113"/>
      <c r="J9" s="113"/>
      <c r="K9" s="113"/>
      <c r="L9" s="113"/>
      <c r="M9" s="113"/>
      <c r="N9" s="113"/>
      <c r="O9" s="113"/>
      <c r="P9" s="113"/>
      <c r="Q9" s="113"/>
      <c r="R9" s="113"/>
      <c r="S9" s="113"/>
      <c r="T9" s="113"/>
      <c r="U9" s="113"/>
      <c r="V9" s="113"/>
      <c r="W9" s="113"/>
      <c r="X9" s="114"/>
    </row>
    <row r="10" spans="1:24" ht="22.5" customHeight="1">
      <c r="A10" s="108"/>
      <c r="B10" s="109"/>
      <c r="C10" s="109"/>
      <c r="D10" s="110"/>
      <c r="E10" s="112"/>
      <c r="F10" s="113"/>
      <c r="G10" s="113"/>
      <c r="H10" s="113"/>
      <c r="I10" s="113"/>
      <c r="J10" s="113"/>
      <c r="K10" s="113"/>
      <c r="L10" s="113"/>
      <c r="M10" s="113"/>
      <c r="N10" s="113"/>
      <c r="O10" s="113"/>
      <c r="P10" s="113"/>
      <c r="Q10" s="113"/>
      <c r="R10" s="113"/>
      <c r="S10" s="113"/>
      <c r="T10" s="113"/>
      <c r="U10" s="113"/>
      <c r="V10" s="113"/>
      <c r="W10" s="113"/>
      <c r="X10" s="114"/>
    </row>
    <row r="11" spans="1:24" ht="30" customHeight="1">
      <c r="A11" s="111"/>
      <c r="B11" s="98"/>
      <c r="C11" s="98"/>
      <c r="D11" s="95"/>
      <c r="E11" s="94"/>
      <c r="F11" s="98"/>
      <c r="G11" s="98"/>
      <c r="H11" s="98"/>
      <c r="I11" s="98"/>
      <c r="J11" s="98"/>
      <c r="K11" s="98"/>
      <c r="L11" s="98"/>
      <c r="M11" s="98"/>
      <c r="N11" s="98" t="s">
        <v>62</v>
      </c>
      <c r="O11" s="98"/>
      <c r="P11" s="98"/>
      <c r="Q11" s="98"/>
      <c r="R11" s="30" t="s">
        <v>46</v>
      </c>
      <c r="S11" s="98"/>
      <c r="T11" s="98"/>
      <c r="U11" s="30" t="s">
        <v>46</v>
      </c>
      <c r="V11" s="98"/>
      <c r="W11" s="98"/>
      <c r="X11" s="99"/>
    </row>
    <row r="12" spans="1:24" ht="30" customHeight="1">
      <c r="A12" s="88" t="s">
        <v>47</v>
      </c>
      <c r="B12" s="89"/>
      <c r="C12" s="89"/>
      <c r="D12" s="90"/>
      <c r="E12" s="115"/>
      <c r="F12" s="116"/>
      <c r="G12" s="116"/>
      <c r="H12" s="116"/>
      <c r="I12" s="116"/>
      <c r="J12" s="116"/>
      <c r="K12" s="116"/>
      <c r="L12" s="116"/>
      <c r="M12" s="116"/>
      <c r="N12" s="116"/>
      <c r="O12" s="116"/>
      <c r="P12" s="116"/>
      <c r="Q12" s="116"/>
      <c r="R12" s="116"/>
      <c r="S12" s="116"/>
      <c r="T12" s="116"/>
      <c r="U12" s="116"/>
      <c r="V12" s="116"/>
      <c r="W12" s="116"/>
      <c r="X12" s="117"/>
    </row>
    <row r="13" spans="1:24" ht="30" customHeight="1">
      <c r="A13" s="108" t="s">
        <v>63</v>
      </c>
      <c r="B13" s="109"/>
      <c r="C13" s="109"/>
      <c r="D13" s="110"/>
      <c r="E13" s="112"/>
      <c r="F13" s="113"/>
      <c r="G13" s="113"/>
      <c r="H13" s="113"/>
      <c r="I13" s="113"/>
      <c r="J13" s="113"/>
      <c r="K13" s="113"/>
      <c r="L13" s="113"/>
      <c r="M13" s="113"/>
      <c r="N13" s="113"/>
      <c r="O13" s="113"/>
      <c r="P13" s="113"/>
      <c r="Q13" s="113"/>
      <c r="R13" s="113"/>
      <c r="S13" s="113"/>
      <c r="T13" s="113"/>
      <c r="U13" s="113"/>
      <c r="V13" s="113"/>
      <c r="W13" s="113"/>
      <c r="X13" s="114"/>
    </row>
    <row r="14" spans="1:24" ht="30" customHeight="1">
      <c r="A14" s="111"/>
      <c r="B14" s="98"/>
      <c r="C14" s="98"/>
      <c r="D14" s="95"/>
      <c r="E14" s="94" t="s">
        <v>64</v>
      </c>
      <c r="F14" s="98"/>
      <c r="G14" s="98"/>
      <c r="H14" s="98"/>
      <c r="I14" s="98"/>
      <c r="J14" s="98"/>
      <c r="K14" s="98"/>
      <c r="L14" s="98"/>
      <c r="M14" s="39"/>
      <c r="N14" s="39"/>
      <c r="O14" s="39"/>
      <c r="P14" s="39"/>
      <c r="Q14" s="30" t="s">
        <v>56</v>
      </c>
      <c r="R14" s="98"/>
      <c r="S14" s="98"/>
      <c r="T14" s="98" t="s">
        <v>65</v>
      </c>
      <c r="U14" s="98"/>
      <c r="V14" s="98"/>
      <c r="W14" s="98"/>
      <c r="X14" s="31" t="s">
        <v>59</v>
      </c>
    </row>
    <row r="15" spans="1:24" ht="25" customHeight="1">
      <c r="A15" s="107" t="s">
        <v>66</v>
      </c>
      <c r="B15" s="96"/>
      <c r="C15" s="96"/>
      <c r="D15" s="93"/>
      <c r="E15" s="28" t="s">
        <v>61</v>
      </c>
      <c r="F15" s="96"/>
      <c r="G15" s="96"/>
      <c r="H15" s="29" t="s">
        <v>46</v>
      </c>
      <c r="I15" s="96"/>
      <c r="J15" s="96"/>
      <c r="K15" s="96"/>
      <c r="L15" s="35"/>
      <c r="M15" s="35"/>
      <c r="N15" s="35"/>
      <c r="O15" s="35"/>
      <c r="P15" s="35"/>
      <c r="Q15" s="35"/>
      <c r="R15" s="35"/>
      <c r="S15" s="35"/>
      <c r="T15" s="35"/>
      <c r="U15" s="35"/>
      <c r="V15" s="35"/>
      <c r="W15" s="35"/>
      <c r="X15" s="36"/>
    </row>
    <row r="16" spans="1:24" ht="25" customHeight="1">
      <c r="A16" s="108"/>
      <c r="B16" s="109"/>
      <c r="C16" s="109"/>
      <c r="D16" s="110"/>
      <c r="E16" s="112"/>
      <c r="F16" s="113"/>
      <c r="G16" s="113"/>
      <c r="H16" s="113"/>
      <c r="I16" s="113"/>
      <c r="J16" s="113"/>
      <c r="K16" s="113"/>
      <c r="L16" s="113"/>
      <c r="M16" s="113"/>
      <c r="N16" s="113"/>
      <c r="O16" s="113"/>
      <c r="P16" s="113"/>
      <c r="Q16" s="113"/>
      <c r="R16" s="113"/>
      <c r="S16" s="113"/>
      <c r="T16" s="113"/>
      <c r="U16" s="113"/>
      <c r="V16" s="113"/>
      <c r="W16" s="113"/>
      <c r="X16" s="114"/>
    </row>
    <row r="17" spans="1:24" ht="25" customHeight="1">
      <c r="A17" s="111"/>
      <c r="B17" s="98"/>
      <c r="C17" s="98"/>
      <c r="D17" s="95"/>
      <c r="E17" s="118"/>
      <c r="F17" s="119"/>
      <c r="G17" s="119"/>
      <c r="H17" s="119"/>
      <c r="I17" s="119"/>
      <c r="J17" s="119"/>
      <c r="K17" s="119"/>
      <c r="L17" s="119"/>
      <c r="M17" s="119"/>
      <c r="N17" s="119"/>
      <c r="O17" s="119"/>
      <c r="P17" s="119"/>
      <c r="Q17" s="119"/>
      <c r="R17" s="119"/>
      <c r="S17" s="119"/>
      <c r="T17" s="119"/>
      <c r="U17" s="119"/>
      <c r="V17" s="119"/>
      <c r="W17" s="119"/>
      <c r="X17" s="120"/>
    </row>
    <row r="18" spans="1:24" ht="45" customHeight="1">
      <c r="A18" s="121" t="s">
        <v>78</v>
      </c>
      <c r="B18" s="122"/>
      <c r="C18" s="122"/>
      <c r="D18" s="122"/>
      <c r="E18" s="122"/>
      <c r="F18" s="122"/>
      <c r="G18" s="122"/>
      <c r="H18" s="122"/>
      <c r="I18" s="122"/>
      <c r="J18" s="122"/>
      <c r="K18" s="122"/>
      <c r="L18" s="122"/>
      <c r="M18" s="122"/>
      <c r="N18" s="122"/>
      <c r="O18" s="122"/>
      <c r="P18" s="122"/>
      <c r="Q18" s="122"/>
      <c r="R18" s="122"/>
      <c r="S18" s="122"/>
      <c r="T18" s="122"/>
      <c r="U18" s="122"/>
      <c r="V18" s="122"/>
      <c r="W18" s="122"/>
      <c r="X18" s="123"/>
    </row>
    <row r="19" spans="1:24" ht="24" customHeight="1">
      <c r="A19" s="40"/>
      <c r="F19" s="109">
        <v>2025</v>
      </c>
      <c r="G19" s="109"/>
      <c r="H19" s="109"/>
      <c r="I19" s="37" t="s">
        <v>52</v>
      </c>
      <c r="J19" s="109"/>
      <c r="K19" s="109"/>
      <c r="L19" s="37" t="s">
        <v>53</v>
      </c>
      <c r="M19" s="109"/>
      <c r="N19" s="109"/>
      <c r="O19" s="37" t="s">
        <v>54</v>
      </c>
      <c r="X19" s="38"/>
    </row>
    <row r="20" spans="1:24" ht="30" customHeight="1">
      <c r="A20" s="40"/>
      <c r="C20" s="109" t="s">
        <v>67</v>
      </c>
      <c r="D20" s="109"/>
      <c r="E20" s="109"/>
      <c r="F20" s="109"/>
      <c r="G20" s="109"/>
      <c r="H20" s="109"/>
      <c r="I20" s="109"/>
      <c r="J20" s="109"/>
      <c r="K20" s="109"/>
      <c r="L20" s="109"/>
      <c r="M20" s="109"/>
      <c r="N20" s="109"/>
      <c r="O20" s="109"/>
      <c r="P20" s="109"/>
      <c r="Q20" s="109"/>
      <c r="R20" s="109"/>
      <c r="S20" s="109"/>
      <c r="T20" s="109"/>
      <c r="U20" s="109"/>
      <c r="V20" s="109"/>
      <c r="X20" s="38"/>
    </row>
    <row r="21" spans="1:24" ht="30" customHeight="1">
      <c r="A21" s="40"/>
      <c r="C21" s="87" t="s">
        <v>68</v>
      </c>
      <c r="D21" s="87"/>
      <c r="E21" s="87"/>
      <c r="F21" s="87"/>
      <c r="G21" s="87"/>
      <c r="H21" s="87"/>
      <c r="I21" s="87"/>
      <c r="J21" s="87"/>
      <c r="K21" s="87"/>
      <c r="L21" s="87"/>
      <c r="M21" s="87"/>
      <c r="N21" s="87"/>
      <c r="O21" s="87"/>
      <c r="P21" s="87"/>
      <c r="Q21" s="87"/>
      <c r="R21" s="87"/>
      <c r="S21" s="87"/>
      <c r="T21" s="87"/>
      <c r="U21" s="87"/>
      <c r="V21" s="87"/>
      <c r="X21" s="38"/>
    </row>
    <row r="22" spans="1:24" ht="15" customHeight="1">
      <c r="A22" s="40"/>
      <c r="X22" s="38"/>
    </row>
    <row r="23" spans="1:24" ht="30" customHeight="1">
      <c r="A23" s="40"/>
      <c r="C23" s="109" t="s">
        <v>69</v>
      </c>
      <c r="D23" s="109"/>
      <c r="E23" s="109"/>
      <c r="F23" s="109"/>
      <c r="G23" s="109"/>
      <c r="H23" s="109"/>
      <c r="I23" s="109"/>
      <c r="J23" s="109"/>
      <c r="K23" s="109"/>
      <c r="L23" s="109"/>
      <c r="M23" s="109"/>
      <c r="N23" s="109"/>
      <c r="O23" s="109"/>
      <c r="P23" s="109"/>
      <c r="Q23" s="109"/>
      <c r="R23" s="109"/>
      <c r="S23" s="109"/>
      <c r="T23" s="109"/>
      <c r="U23" s="109"/>
      <c r="V23" s="109"/>
      <c r="X23" s="38"/>
    </row>
    <row r="24" spans="1:24" ht="30" customHeight="1">
      <c r="A24" s="40"/>
      <c r="C24" s="87" t="s">
        <v>70</v>
      </c>
      <c r="D24" s="87"/>
      <c r="E24" s="87"/>
      <c r="F24" s="87"/>
      <c r="G24" s="87"/>
      <c r="H24" s="87"/>
      <c r="I24" s="87"/>
      <c r="J24" s="87"/>
      <c r="K24" s="87"/>
      <c r="L24" s="87"/>
      <c r="M24" s="87"/>
      <c r="N24" s="87"/>
      <c r="O24" s="87"/>
      <c r="P24" s="87"/>
      <c r="Q24" s="87"/>
      <c r="R24" s="87"/>
      <c r="S24" s="87"/>
      <c r="T24" s="87"/>
      <c r="U24" s="87" t="s">
        <v>71</v>
      </c>
      <c r="V24" s="87"/>
      <c r="X24" s="38"/>
    </row>
    <row r="25" spans="1:24" ht="18" customHeight="1">
      <c r="A25" s="40"/>
      <c r="X25" s="38"/>
    </row>
    <row r="26" spans="1:24" ht="29.25" customHeight="1">
      <c r="A26" s="40"/>
      <c r="C26" s="98" t="s">
        <v>72</v>
      </c>
      <c r="D26" s="98"/>
      <c r="E26" s="98"/>
      <c r="F26" s="98"/>
      <c r="G26" s="98"/>
      <c r="H26" s="98"/>
      <c r="I26" s="98"/>
      <c r="J26" s="98"/>
      <c r="K26" s="98"/>
      <c r="L26" s="98"/>
      <c r="M26" s="98"/>
      <c r="N26" s="98"/>
      <c r="O26" s="98"/>
      <c r="P26" s="98"/>
      <c r="Q26" s="98"/>
      <c r="R26" s="98"/>
      <c r="S26" s="98"/>
      <c r="T26" s="98"/>
      <c r="U26" s="98" t="s">
        <v>71</v>
      </c>
      <c r="V26" s="98"/>
      <c r="X26" s="38"/>
    </row>
    <row r="27" spans="1:24" ht="24" customHeight="1">
      <c r="A27" s="40"/>
      <c r="C27" s="124" t="s">
        <v>73</v>
      </c>
      <c r="D27" s="124"/>
      <c r="E27" s="124"/>
      <c r="F27" s="124"/>
      <c r="G27" s="98"/>
      <c r="H27" s="98"/>
      <c r="I27" s="98"/>
      <c r="J27" s="98"/>
      <c r="K27" s="98"/>
      <c r="L27" s="98"/>
      <c r="M27" s="98"/>
      <c r="N27" s="98"/>
      <c r="O27" s="98"/>
      <c r="P27" s="98"/>
      <c r="Q27" s="98"/>
      <c r="R27" s="98"/>
      <c r="S27" s="98"/>
      <c r="T27" s="98"/>
      <c r="U27" s="98"/>
      <c r="V27" s="98"/>
      <c r="X27" s="38"/>
    </row>
    <row r="28" spans="1:24" ht="18.75" customHeight="1" thickBot="1">
      <c r="A28" s="41"/>
      <c r="B28" s="42"/>
      <c r="C28" s="42"/>
      <c r="D28" s="42"/>
      <c r="E28" s="42"/>
      <c r="F28" s="42"/>
      <c r="G28" s="42"/>
      <c r="H28" s="42"/>
      <c r="I28" s="42"/>
      <c r="J28" s="42"/>
      <c r="K28" s="42"/>
      <c r="L28" s="42"/>
      <c r="M28" s="42"/>
      <c r="N28" s="42"/>
      <c r="O28" s="42"/>
      <c r="P28" s="42"/>
      <c r="Q28" s="42"/>
      <c r="R28" s="42"/>
      <c r="S28" s="42"/>
      <c r="T28" s="42"/>
      <c r="U28" s="42"/>
      <c r="V28" s="42"/>
      <c r="W28" s="42"/>
      <c r="X28" s="43"/>
    </row>
    <row r="29" spans="1:24" ht="18.75" customHeight="1">
      <c r="A29" s="45" t="s">
        <v>75</v>
      </c>
      <c r="B29" s="125" t="s">
        <v>76</v>
      </c>
      <c r="C29" s="125"/>
      <c r="D29" s="125"/>
      <c r="E29" s="125"/>
      <c r="F29" s="125"/>
      <c r="G29" s="125"/>
      <c r="H29" s="125"/>
      <c r="I29" s="125"/>
      <c r="J29" s="125"/>
      <c r="K29" s="125"/>
      <c r="L29" s="125"/>
      <c r="M29" s="125"/>
      <c r="N29" s="125"/>
      <c r="O29" s="125"/>
      <c r="P29" s="125"/>
      <c r="Q29" s="125"/>
      <c r="R29" s="125"/>
      <c r="S29" s="125"/>
      <c r="T29" s="125"/>
      <c r="U29" s="125"/>
      <c r="V29" s="125"/>
      <c r="W29" s="125"/>
      <c r="X29" s="125"/>
    </row>
    <row r="30" spans="1:24" ht="18.75" customHeight="1">
      <c r="A30" s="37"/>
      <c r="B30" s="126"/>
      <c r="C30" s="126"/>
      <c r="D30" s="126"/>
      <c r="E30" s="126"/>
      <c r="F30" s="126"/>
      <c r="G30" s="126"/>
      <c r="H30" s="126"/>
      <c r="I30" s="126"/>
      <c r="J30" s="126"/>
      <c r="K30" s="126"/>
      <c r="L30" s="126"/>
      <c r="M30" s="126"/>
      <c r="N30" s="126"/>
      <c r="O30" s="126"/>
      <c r="P30" s="126"/>
      <c r="Q30" s="126"/>
      <c r="R30" s="126"/>
      <c r="S30" s="126"/>
      <c r="T30" s="126"/>
      <c r="U30" s="126"/>
      <c r="V30" s="126"/>
      <c r="W30" s="126"/>
      <c r="X30" s="126"/>
    </row>
    <row r="31" spans="1:24" ht="18.75" customHeight="1">
      <c r="A31" s="37" t="s">
        <v>75</v>
      </c>
      <c r="B31" s="127" t="s">
        <v>77</v>
      </c>
      <c r="C31" s="127"/>
      <c r="D31" s="127"/>
      <c r="E31" s="127"/>
      <c r="F31" s="127"/>
      <c r="G31" s="127"/>
      <c r="H31" s="127"/>
      <c r="I31" s="127"/>
      <c r="J31" s="127"/>
      <c r="K31" s="127"/>
      <c r="L31" s="127"/>
      <c r="M31" s="127"/>
      <c r="N31" s="127"/>
      <c r="O31" s="127"/>
      <c r="P31" s="127"/>
      <c r="Q31" s="127"/>
      <c r="R31" s="127"/>
      <c r="S31" s="127"/>
      <c r="T31" s="127"/>
      <c r="U31" s="127"/>
      <c r="V31" s="127"/>
      <c r="W31" s="127"/>
      <c r="X31" s="127"/>
    </row>
    <row r="32" spans="1:24" ht="14.15">
      <c r="A32" s="44"/>
      <c r="B32" s="44"/>
      <c r="C32" s="44"/>
      <c r="D32" s="44"/>
      <c r="E32" s="44"/>
      <c r="F32" s="44"/>
      <c r="G32" s="44"/>
      <c r="H32" s="44"/>
      <c r="I32" s="44"/>
      <c r="J32" s="44"/>
      <c r="K32" s="44"/>
      <c r="L32" s="44"/>
      <c r="M32" s="44"/>
      <c r="N32" s="44"/>
      <c r="O32" s="44"/>
      <c r="P32" s="44"/>
      <c r="Q32" s="44"/>
      <c r="R32" s="44"/>
      <c r="S32" s="44"/>
      <c r="T32" s="44"/>
      <c r="U32" s="44"/>
      <c r="V32" s="44"/>
      <c r="W32" s="44"/>
      <c r="X32" s="44"/>
    </row>
  </sheetData>
  <mergeCells count="64">
    <mergeCell ref="C27:F27"/>
    <mergeCell ref="G27:V27"/>
    <mergeCell ref="B29:X30"/>
    <mergeCell ref="B31:X31"/>
    <mergeCell ref="C23:E23"/>
    <mergeCell ref="F23:V23"/>
    <mergeCell ref="C24:E24"/>
    <mergeCell ref="F24:T24"/>
    <mergeCell ref="U24:V24"/>
    <mergeCell ref="C26:E26"/>
    <mergeCell ref="F26:T26"/>
    <mergeCell ref="U26:V26"/>
    <mergeCell ref="C21:E21"/>
    <mergeCell ref="F21:T21"/>
    <mergeCell ref="U21:V21"/>
    <mergeCell ref="A15:D17"/>
    <mergeCell ref="F15:G15"/>
    <mergeCell ref="I15:K15"/>
    <mergeCell ref="E16:X16"/>
    <mergeCell ref="E17:X17"/>
    <mergeCell ref="A18:X18"/>
    <mergeCell ref="F19:H19"/>
    <mergeCell ref="J19:K19"/>
    <mergeCell ref="M19:N19"/>
    <mergeCell ref="C20:E20"/>
    <mergeCell ref="F20:V20"/>
    <mergeCell ref="A12:D12"/>
    <mergeCell ref="E12:X12"/>
    <mergeCell ref="A13:D14"/>
    <mergeCell ref="E13:X13"/>
    <mergeCell ref="E14:L14"/>
    <mergeCell ref="R14:S14"/>
    <mergeCell ref="T14:W14"/>
    <mergeCell ref="A8:D11"/>
    <mergeCell ref="F8:G8"/>
    <mergeCell ref="I8:K8"/>
    <mergeCell ref="E9:X9"/>
    <mergeCell ref="E10:X10"/>
    <mergeCell ref="E11:M11"/>
    <mergeCell ref="N11:O11"/>
    <mergeCell ref="P11:Q11"/>
    <mergeCell ref="S11:T11"/>
    <mergeCell ref="V11:X11"/>
    <mergeCell ref="U7:V7"/>
    <mergeCell ref="A5:D5"/>
    <mergeCell ref="E5:S5"/>
    <mergeCell ref="T5:U6"/>
    <mergeCell ref="V5:X6"/>
    <mergeCell ref="A6:D6"/>
    <mergeCell ref="E6:S6"/>
    <mergeCell ref="A7:D7"/>
    <mergeCell ref="E7:F7"/>
    <mergeCell ref="G7:I7"/>
    <mergeCell ref="K7:L7"/>
    <mergeCell ref="N7:O7"/>
    <mergeCell ref="A1:X1"/>
    <mergeCell ref="A2:X2"/>
    <mergeCell ref="A3:X3"/>
    <mergeCell ref="A4:D4"/>
    <mergeCell ref="E4:I4"/>
    <mergeCell ref="J4:N4"/>
    <mergeCell ref="O4:P4"/>
    <mergeCell ref="Q4:R4"/>
    <mergeCell ref="V4:X4"/>
  </mergeCells>
  <phoneticPr fontId="1"/>
  <dataValidations count="4">
    <dataValidation imeMode="off" allowBlank="1" showInputMessage="1" showErrorMessage="1" sqref="V4:X4 T4 Q4:R4 G7:I7 K7:L7 N7:O7 U7:V7 F8:G8 I8:K8 P11:Q11 S11:T11 V11:X11 F15:G15 I15:K15 F19:H19 J19:K19 M19:N19" xr:uid="{D2C36CED-FEDA-4553-A057-9FBEC979F450}"/>
    <dataValidation imeMode="fullKatakana" allowBlank="1" showInputMessage="1" showErrorMessage="1" sqref="E5:S5 E12:X12" xr:uid="{F44E891B-0D7F-4823-9529-F71AF8BDFB75}"/>
    <dataValidation imeMode="hiragana" allowBlank="1" showInputMessage="1" showErrorMessage="1" sqref="V5:X6" xr:uid="{6B60D71B-567E-4E0B-A4A6-936A80B61552}"/>
    <dataValidation imeMode="on" allowBlank="1" showInputMessage="1" showErrorMessage="1" sqref="E9:X10 E6:S6 E4:I4 E13:X13 E16:X17" xr:uid="{6B6E5D80-C3E3-43B9-85A1-B54DFEE510C8}"/>
  </dataValidations>
  <printOptions horizontalCentered="1"/>
  <pageMargins left="0.39370078740157483" right="0.39370078740157483" top="0.39370078740157483" bottom="0.39370078740157483" header="0.31496062992125984" footer="0.31496062992125984"/>
  <pageSetup paperSize="9" scale="10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送金明細</vt:lpstr>
      <vt:lpstr>参加一覧表</vt:lpstr>
      <vt:lpstr>個人申込書</vt:lpstr>
      <vt:lpstr>参加一覧表!Print_Area</vt:lpstr>
      <vt:lpstr>参加一覧表!Print_Titles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kazuaki ito</cp:lastModifiedBy>
  <cp:lastPrinted>2024-06-04T16:53:08Z</cp:lastPrinted>
  <dcterms:created xsi:type="dcterms:W3CDTF">2011-05-22T01:10:06Z</dcterms:created>
  <dcterms:modified xsi:type="dcterms:W3CDTF">2025-06-18T13:25:17Z</dcterms:modified>
  <cp:category/>
</cp:coreProperties>
</file>